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npostberg/Desktop/Milk-microRNA submission - Masterfiles - September 2021/NAR/Revision August 2022/Revision Januar 2023/"/>
    </mc:Choice>
  </mc:AlternateContent>
  <xr:revisionPtr revIDLastSave="0" documentId="13_ncr:1_{FAB4CF6E-6E0D-954A-8D38-DBB6A95D75B8}" xr6:coauthVersionLast="47" xr6:coauthVersionMax="47" xr10:uidLastSave="{00000000-0000-0000-0000-000000000000}"/>
  <bookViews>
    <workbookView xWindow="0" yWindow="500" windowWidth="25600" windowHeight="14420" xr2:uid="{112E407A-4047-E043-9261-AEAE1D2A43AE}"/>
  </bookViews>
  <sheets>
    <sheet name="top-ranked predicted hsa mRNA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<sst xmlns="http://schemas.openxmlformats.org/spreadsheetml/2006/main" count="881" uniqueCount="843">
  <si>
    <t>http://www.mirdb.org/miRDB/custom.html</t>
  </si>
  <si>
    <t>Target Rank</t>
  </si>
  <si>
    <t>Target Score</t>
  </si>
  <si>
    <t>Gene Symbol</t>
  </si>
  <si>
    <t>Gene Description</t>
  </si>
  <si>
    <t>TMEM260</t>
  </si>
  <si>
    <t>transmembrane protein 260</t>
  </si>
  <si>
    <t>no high score hit</t>
  </si>
  <si>
    <t>RHO</t>
  </si>
  <si>
    <t>rhodopsin</t>
  </si>
  <si>
    <t>ANK3</t>
  </si>
  <si>
    <t>ankyrin 3, node of Ranvier (ankyrin G)</t>
  </si>
  <si>
    <t>GTF3C2</t>
  </si>
  <si>
    <t>general transcription factor IIIC, polypeptide 2, beta 110kDa</t>
  </si>
  <si>
    <t>NRXN1</t>
  </si>
  <si>
    <t>neurexin 1</t>
  </si>
  <si>
    <t>KPNA3</t>
  </si>
  <si>
    <t>karyopherin alpha 3 (importin alpha 4)</t>
  </si>
  <si>
    <t>CARF</t>
  </si>
  <si>
    <t>calcium responsive transcription factor</t>
  </si>
  <si>
    <t>RUNX1T1</t>
  </si>
  <si>
    <t>runt-related transcription factor 1; translocated to, 1 (cyclin D-related)</t>
  </si>
  <si>
    <t>MEGF9</t>
  </si>
  <si>
    <t>multiple EGF-like-domains 9</t>
  </si>
  <si>
    <t>SEMA3A</t>
  </si>
  <si>
    <t>sema domain, immunoglobulin domain (Ig), short basic domain, secreted, (semaphorin) 3A</t>
  </si>
  <si>
    <t>EIF3A</t>
  </si>
  <si>
    <t>eukaryotic translation initiation factor 3, subunit A</t>
  </si>
  <si>
    <t>SIX1</t>
  </si>
  <si>
    <t>SIX homeobox 1</t>
  </si>
  <si>
    <t>ADAMTSL1</t>
  </si>
  <si>
    <t>ADAMTS-like 1</t>
  </si>
  <si>
    <t>KCTD16</t>
  </si>
  <si>
    <t>potassium channel tetramerization domain containing 16</t>
  </si>
  <si>
    <t>MEIS2</t>
  </si>
  <si>
    <t>Meis homeobox 2</t>
  </si>
  <si>
    <t>PRIMA1</t>
  </si>
  <si>
    <t>proline rich membrane anchor 1</t>
  </si>
  <si>
    <t>YTHDF3</t>
  </si>
  <si>
    <t>YTH domain family, member 3</t>
  </si>
  <si>
    <t>FAM65C</t>
  </si>
  <si>
    <t>family with sequence similarity 65, member C</t>
  </si>
  <si>
    <t>KIAA2022</t>
  </si>
  <si>
    <t>PLCB1</t>
  </si>
  <si>
    <t>phospholipase C, beta 1 (phosphoinositide-specific)</t>
  </si>
  <si>
    <t>COL19A1</t>
  </si>
  <si>
    <t>collagen, type XIX, alpha 1</t>
  </si>
  <si>
    <t>MECP2</t>
  </si>
  <si>
    <t>methyl CpG binding protein 2 (Rett syndrome)</t>
  </si>
  <si>
    <t>REV3L</t>
  </si>
  <si>
    <t>REV3-like, polymerase (DNA directed), zeta, catalytic subunit</t>
  </si>
  <si>
    <t>LLGL1</t>
  </si>
  <si>
    <t>lethal giant larvae homolog 1 (Drosophila)</t>
  </si>
  <si>
    <t>NUDT4</t>
  </si>
  <si>
    <t>nudix (nucleoside diphosphate linked moiety X)-type motif 4</t>
  </si>
  <si>
    <t>QRICH1</t>
  </si>
  <si>
    <t>glutamine-rich 1</t>
  </si>
  <si>
    <t>AFF1</t>
  </si>
  <si>
    <t>AF4/FMR2 family, member 1</t>
  </si>
  <si>
    <t>LIG3</t>
  </si>
  <si>
    <t>ligase III, DNA, ATP-dependent</t>
  </si>
  <si>
    <t>SCN3B</t>
  </si>
  <si>
    <t>sodium channel, voltage-gated, type III, beta subunit</t>
  </si>
  <si>
    <t>NLK</t>
  </si>
  <si>
    <t>nemo-like kinase</t>
  </si>
  <si>
    <t>C9orf72</t>
  </si>
  <si>
    <t>chromosome 9 open reading frame 72</t>
  </si>
  <si>
    <t>DOK4</t>
  </si>
  <si>
    <t>docking protein 4</t>
  </si>
  <si>
    <t>ADAM22</t>
  </si>
  <si>
    <t>ADAM metallopeptidase domain 22</t>
  </si>
  <si>
    <t>ZNF512</t>
  </si>
  <si>
    <t>zinc finger protein 512</t>
  </si>
  <si>
    <t>TNRC6B</t>
  </si>
  <si>
    <t>trinucleotide repeat containing 6B</t>
  </si>
  <si>
    <t>MCFD2</t>
  </si>
  <si>
    <t>multiple coagulation factor deficiency 2</t>
  </si>
  <si>
    <t>KMT2C</t>
  </si>
  <si>
    <t>lysine (K)-specific methyltransferase 2C</t>
  </si>
  <si>
    <t>AP1G1</t>
  </si>
  <si>
    <t>adaptor-related protein complex 1, gamma 1 subunit</t>
  </si>
  <si>
    <t>ZBTB6</t>
  </si>
  <si>
    <t>zinc finger and BTB domain containing 6</t>
  </si>
  <si>
    <t>PDE1B</t>
  </si>
  <si>
    <t>phosphodiesterase 1B, calmodulin-dependent</t>
  </si>
  <si>
    <t>FAM150B</t>
  </si>
  <si>
    <t>family with sequence similarity 150, member B</t>
  </si>
  <si>
    <t>TMEM104</t>
  </si>
  <si>
    <t>transmembrane protein 104</t>
  </si>
  <si>
    <t>TSPAN5</t>
  </si>
  <si>
    <t>tetraspanin 5</t>
  </si>
  <si>
    <t>KIAA1549</t>
  </si>
  <si>
    <t>DACT1</t>
  </si>
  <si>
    <t>dishevelled-binding antagonist of beta-catenin 1</t>
  </si>
  <si>
    <t>KCNJ2</t>
  </si>
  <si>
    <t>potassium inwardly-rectifying channel, subfamily J, member 2</t>
  </si>
  <si>
    <t>GLCCI1</t>
  </si>
  <si>
    <t>glucocorticoid induced transcript 1</t>
  </si>
  <si>
    <t>REEP3</t>
  </si>
  <si>
    <t>receptor accessory protein 3</t>
  </si>
  <si>
    <t>DCAF6</t>
  </si>
  <si>
    <t>DDB1 and CUL4 associated factor 6</t>
  </si>
  <si>
    <t>C15orf62</t>
  </si>
  <si>
    <t>chromosome 15 open reading frame 62</t>
  </si>
  <si>
    <t>SMOX</t>
  </si>
  <si>
    <t>spermine oxidase</t>
  </si>
  <si>
    <t>NUP153</t>
  </si>
  <si>
    <t>nucleoporin 153kDa</t>
  </si>
  <si>
    <t>NLGN3</t>
  </si>
  <si>
    <t>neuroligin 3</t>
  </si>
  <si>
    <t>UBE2E3</t>
  </si>
  <si>
    <t>ubiquitin-conjugating enzyme E2E 3</t>
  </si>
  <si>
    <t>CREG2</t>
  </si>
  <si>
    <t>cellular repressor of E1A-stimulated genes 2</t>
  </si>
  <si>
    <t>OXSR1</t>
  </si>
  <si>
    <t>oxidative stress responsive 1</t>
  </si>
  <si>
    <t>KDM4C</t>
  </si>
  <si>
    <t>lysine (K)-specific demethylase 4C</t>
  </si>
  <si>
    <t>CAP1</t>
  </si>
  <si>
    <t>CAP, adenylate cyclase-associated protein 1 (yeast)</t>
  </si>
  <si>
    <t>FAM219A</t>
  </si>
  <si>
    <t>family with sequence similarity 219, member A</t>
  </si>
  <si>
    <t>DMP1</t>
  </si>
  <si>
    <t>dentin matrix acidic phosphoprotein 1</t>
  </si>
  <si>
    <t>PRKAB2</t>
  </si>
  <si>
    <t>protein kinase, AMP-activated, beta 2 non-catalytic subunit</t>
  </si>
  <si>
    <t>SLC16A12</t>
  </si>
  <si>
    <t>solute carrier family 16, member 12</t>
  </si>
  <si>
    <t>POF1B</t>
  </si>
  <si>
    <t>premature ovarian failure, 1B</t>
  </si>
  <si>
    <t>TNPO1</t>
  </si>
  <si>
    <t>transportin 1</t>
  </si>
  <si>
    <t>TFDP1</t>
  </si>
  <si>
    <t>transcription factor Dp-1</t>
  </si>
  <si>
    <t>SV2B</t>
  </si>
  <si>
    <t>synaptic vesicle glycoprotein 2B</t>
  </si>
  <si>
    <t>NUS1</t>
  </si>
  <si>
    <t>nuclear undecaprenyl pyrophosphate synthase 1 homolog (S. cerevisiae)</t>
  </si>
  <si>
    <t>PHYHIPL</t>
  </si>
  <si>
    <t>phytanoyl-CoA 2-hydroxylase interacting protein-like</t>
  </si>
  <si>
    <t>PPTC7</t>
  </si>
  <si>
    <t>PTC7 protein phosphatase homolog (S. cerevisiae)</t>
  </si>
  <si>
    <t>B3GNT9</t>
  </si>
  <si>
    <t>UDP-GlcNAc:betaGal beta-1,3-N-acetylglucosaminyltransferase 9</t>
  </si>
  <si>
    <t>TMEM167A</t>
  </si>
  <si>
    <t>transmembrane protein 167A</t>
  </si>
  <si>
    <t>ARL8B</t>
  </si>
  <si>
    <t>ADP-ribosylation factor-like 8B</t>
  </si>
  <si>
    <t>EPHA7</t>
  </si>
  <si>
    <t>EPH receptor A7</t>
  </si>
  <si>
    <t>PPCDC</t>
  </si>
  <si>
    <t>phosphopantothenoylcysteine decarboxylase</t>
  </si>
  <si>
    <t>PLXDC2</t>
  </si>
  <si>
    <t>plexin domain containing 2</t>
  </si>
  <si>
    <t>LPGAT1</t>
  </si>
  <si>
    <t>lysophosphatidylglycerol acyltransferase 1</t>
  </si>
  <si>
    <t>GRIA2</t>
  </si>
  <si>
    <t>glutamate receptor, ionotropic, AMPA 2</t>
  </si>
  <si>
    <t>ABCC6</t>
  </si>
  <si>
    <t>ATP-binding cassette, sub-family C (CFTR/MRP), member 6</t>
  </si>
  <si>
    <t>SNX14</t>
  </si>
  <si>
    <t>sorting nexin 14</t>
  </si>
  <si>
    <t>FAM19A2</t>
  </si>
  <si>
    <t>family with sequence similarity 19 (chemokine (C-C motif)-like), member A2</t>
  </si>
  <si>
    <t>EFR3A</t>
  </si>
  <si>
    <t>EFR3 homolog A (S. cerevisiae)</t>
  </si>
  <si>
    <t>RAP1A</t>
  </si>
  <si>
    <t>RAP1A, member of RAS oncogene family</t>
  </si>
  <si>
    <t>PHC3</t>
  </si>
  <si>
    <t>polyhomeotic homolog 3 (Drosophila)</t>
  </si>
  <si>
    <t>STAG2</t>
  </si>
  <si>
    <t>stromal antigen 2</t>
  </si>
  <si>
    <t>ARMC5</t>
  </si>
  <si>
    <t>armadillo repeat containing 5</t>
  </si>
  <si>
    <t>BCL11A</t>
  </si>
  <si>
    <t>B-cell CLL/lymphoma 11A (zinc finger protein)</t>
  </si>
  <si>
    <t>ITGB5</t>
  </si>
  <si>
    <t>integrin, beta 5</t>
  </si>
  <si>
    <t>NAALADL2</t>
  </si>
  <si>
    <t>N-acetylated alpha-linked acidic dipeptidase-like 2</t>
  </si>
  <si>
    <t>KIRREL2</t>
  </si>
  <si>
    <t>kin of IRRE like 2 (Drosophila)</t>
  </si>
  <si>
    <t>TFAP2A</t>
  </si>
  <si>
    <t>transcription factor AP-2 alpha (activating enhancer binding protein 2 alpha)</t>
  </si>
  <si>
    <t>RCE1</t>
  </si>
  <si>
    <t>Ras converting CAAX endopeptidase 1</t>
  </si>
  <si>
    <t>TLL1</t>
  </si>
  <si>
    <t>tolloid-like 1</t>
  </si>
  <si>
    <t>RSPRY1</t>
  </si>
  <si>
    <t>ring finger and SPRY domain containing 1</t>
  </si>
  <si>
    <t>FERMT2</t>
  </si>
  <si>
    <t>fermitin family member 2</t>
  </si>
  <si>
    <t>SYT1</t>
  </si>
  <si>
    <t>synaptotagmin I</t>
  </si>
  <si>
    <t>CSMD3</t>
  </si>
  <si>
    <t>CUB and Sushi multiple domains 3</t>
  </si>
  <si>
    <t>ZNRF3</t>
  </si>
  <si>
    <t>zinc and ring finger 3</t>
  </si>
  <si>
    <t>PRPF40A</t>
  </si>
  <si>
    <t>PRP40 pre-mRNA processing factor 40 homolog A (S. cerevisiae)</t>
  </si>
  <si>
    <t>SEZ6</t>
  </si>
  <si>
    <t>seizure related 6 homolog (mouse)</t>
  </si>
  <si>
    <t>ROBO2</t>
  </si>
  <si>
    <t>roundabout, axon guidance receptor, homolog 2 (Drosophila)</t>
  </si>
  <si>
    <t>MPI</t>
  </si>
  <si>
    <t>mannose phosphate isomerase</t>
  </si>
  <si>
    <t>FNDC3B</t>
  </si>
  <si>
    <t>fibronectin type III domain containing 3B</t>
  </si>
  <si>
    <t>CCDC28A</t>
  </si>
  <si>
    <t>coiled-coil domain containing 28A</t>
  </si>
  <si>
    <t>UBE2B</t>
  </si>
  <si>
    <t>ubiquitin-conjugating enzyme E2B</t>
  </si>
  <si>
    <t>RERE</t>
  </si>
  <si>
    <t>arginine-glutamic acid dipeptide (RE) repeats</t>
  </si>
  <si>
    <t>HERPUD2</t>
  </si>
  <si>
    <t>HERPUD family member 2</t>
  </si>
  <si>
    <t>IREB2</t>
  </si>
  <si>
    <t>iron-responsive element binding protein 2</t>
  </si>
  <si>
    <t>EEA1</t>
  </si>
  <si>
    <t>early endosome antigen 1</t>
  </si>
  <si>
    <t>GRAMD1B</t>
  </si>
  <si>
    <t>GRAM domain containing 1B</t>
  </si>
  <si>
    <t>ZDHHC17</t>
  </si>
  <si>
    <t>zinc finger, DHHC-type containing 17</t>
  </si>
  <si>
    <t>AGAP2</t>
  </si>
  <si>
    <t>ArfGAP with GTPase domain, ankyrin repeat and PH domain 2</t>
  </si>
  <si>
    <t>MYCBP2</t>
  </si>
  <si>
    <t>MYC binding protein 2, E3 ubiquitin protein ligase</t>
  </si>
  <si>
    <t>DDAH1</t>
  </si>
  <si>
    <t>dimethylarginine dimethylaminohydrolase 1</t>
  </si>
  <si>
    <t>ZNF367</t>
  </si>
  <si>
    <t>zinc finger protein 367</t>
  </si>
  <si>
    <t>RASGRP1</t>
  </si>
  <si>
    <t>RAS guanyl releasing protein 1 (calcium and DAG-regulated)</t>
  </si>
  <si>
    <t>ZBTB34</t>
  </si>
  <si>
    <t>zinc finger and BTB domain containing 34</t>
  </si>
  <si>
    <t>FAM69B</t>
  </si>
  <si>
    <t>family with sequence similarity 69, member B</t>
  </si>
  <si>
    <t>HPCA</t>
  </si>
  <si>
    <t>hippocalcin</t>
  </si>
  <si>
    <t>CDC42BPA</t>
  </si>
  <si>
    <t>CDC42 binding protein kinase alpha (DMPK-like)</t>
  </si>
  <si>
    <t>CADM2</t>
  </si>
  <si>
    <t>cell adhesion molecule 2</t>
  </si>
  <si>
    <t>KCNK9</t>
  </si>
  <si>
    <t>potassium channel, subfamily K, member 9</t>
  </si>
  <si>
    <t>KLF7</t>
  </si>
  <si>
    <t>Kruppel-like factor 7 (ubiquitous)</t>
  </si>
  <si>
    <t>PLEKHM3</t>
  </si>
  <si>
    <t>pleckstrin homology domain containing, family M, member 3</t>
  </si>
  <si>
    <t>RAD23B</t>
  </si>
  <si>
    <t>RAD23 homolog B (S. cerevisiae)</t>
  </si>
  <si>
    <t>ZDHHC7</t>
  </si>
  <si>
    <t>zinc finger, DHHC-type containing 7</t>
  </si>
  <si>
    <t>SP4</t>
  </si>
  <si>
    <t>Sp4 transcription factor</t>
  </si>
  <si>
    <t>NBEA</t>
  </si>
  <si>
    <t>neurobeachin</t>
  </si>
  <si>
    <t>SLAIN2</t>
  </si>
  <si>
    <t>SLAIN motif family, member 2</t>
  </si>
  <si>
    <t>ABR</t>
  </si>
  <si>
    <t>active BCR-related</t>
  </si>
  <si>
    <t>HEY2</t>
  </si>
  <si>
    <t>hes-related family bHLH transcription factor with YRPW motif 2</t>
  </si>
  <si>
    <t>GRIN3A</t>
  </si>
  <si>
    <t>glutamate receptor, ionotropic, N-methyl-D-aspartate 3A</t>
  </si>
  <si>
    <t>HRK</t>
  </si>
  <si>
    <t>harakiri, BCL2 interacting protein</t>
  </si>
  <si>
    <t>MYLK4</t>
  </si>
  <si>
    <t>myosin light chain kinase family, member 4</t>
  </si>
  <si>
    <t>CRK</t>
  </si>
  <si>
    <t>v-crk avian sarcoma virus CT10 oncogene homolog</t>
  </si>
  <si>
    <t>PCYT1B</t>
  </si>
  <si>
    <t>phosphate cytidylyltransferase 1, choline, beta</t>
  </si>
  <si>
    <t>NAA30</t>
  </si>
  <si>
    <t>N(alpha)-acetyltransferase 30, NatC catalytic subunit</t>
  </si>
  <si>
    <t>HIVEP3</t>
  </si>
  <si>
    <t>human immunodeficiency virus type I enhancer binding protein 3</t>
  </si>
  <si>
    <t>VPS26B</t>
  </si>
  <si>
    <t>vacuolar protein sorting 26 homolog B (S. pombe)</t>
  </si>
  <si>
    <t>OSBP2</t>
  </si>
  <si>
    <t>oxysterol binding protein 2</t>
  </si>
  <si>
    <t>MYLK</t>
  </si>
  <si>
    <t>myosin light chain kinase</t>
  </si>
  <si>
    <t>EPHA4</t>
  </si>
  <si>
    <t>EPH receptor A4</t>
  </si>
  <si>
    <t>TIA1</t>
  </si>
  <si>
    <t>TIA1 cytotoxic granule-associated RNA binding protein</t>
  </si>
  <si>
    <t>ZNF329</t>
  </si>
  <si>
    <t>zinc finger protein 329</t>
  </si>
  <si>
    <t>CLOCK</t>
  </si>
  <si>
    <t>clock circadian regulator</t>
  </si>
  <si>
    <t>TMEM189</t>
  </si>
  <si>
    <t>transmembrane protein 189</t>
  </si>
  <si>
    <t>ANO3</t>
  </si>
  <si>
    <t>anoctamin 3</t>
  </si>
  <si>
    <t>TGIF2</t>
  </si>
  <si>
    <t>TGFB-induced factor homeobox 2</t>
  </si>
  <si>
    <t>CHD5</t>
  </si>
  <si>
    <t>chromodomain helicase DNA binding protein 5</t>
  </si>
  <si>
    <t>KLHL14</t>
  </si>
  <si>
    <t>kelch-like family member 14</t>
  </si>
  <si>
    <t>MIER2</t>
  </si>
  <si>
    <t>mesoderm induction early response 1, family member 2</t>
  </si>
  <si>
    <t>AMMECR1L</t>
  </si>
  <si>
    <t>AMMECR1-like</t>
  </si>
  <si>
    <t>SPOCK2</t>
  </si>
  <si>
    <t>sparc/osteonectin, cwcv and kazal-like domains proteoglycan (testican) 2</t>
  </si>
  <si>
    <t>FBXW2</t>
  </si>
  <si>
    <t>F-box and WD repeat domain containing 2</t>
  </si>
  <si>
    <t>FUNDC2</t>
  </si>
  <si>
    <t>FUN14 domain containing 2</t>
  </si>
  <si>
    <t>REST</t>
  </si>
  <si>
    <t>RE1-silencing transcription factor</t>
  </si>
  <si>
    <t>SDC3</t>
  </si>
  <si>
    <t>syndecan 3</t>
  </si>
  <si>
    <t>MMD</t>
  </si>
  <si>
    <t>monocyte to macrophage differentiation-associated</t>
  </si>
  <si>
    <t>TMEM248</t>
  </si>
  <si>
    <t>transmembrane protein 248</t>
  </si>
  <si>
    <t>ARHGAP21</t>
  </si>
  <si>
    <t>Rho GTPase activating protein 21</t>
  </si>
  <si>
    <t>TMEM151B</t>
  </si>
  <si>
    <t>transmembrane protein 151B</t>
  </si>
  <si>
    <t>EBF1</t>
  </si>
  <si>
    <t>early B-cell factor 1</t>
  </si>
  <si>
    <t>GRM4</t>
  </si>
  <si>
    <t>glutamate receptor, metabotropic 4</t>
  </si>
  <si>
    <t>KIAA1430</t>
  </si>
  <si>
    <t>MID2</t>
  </si>
  <si>
    <t>midline 2</t>
  </si>
  <si>
    <t>ADAMTS6</t>
  </si>
  <si>
    <t>ADAM metallopeptidase with thrombospondin type 1 motif, 6</t>
  </si>
  <si>
    <t>PSD3</t>
  </si>
  <si>
    <t>pleckstrin and Sec7 domain containing 3</t>
  </si>
  <si>
    <t>CDK17</t>
  </si>
  <si>
    <t>cyclin-dependent kinase 17</t>
  </si>
  <si>
    <t>KLHL42</t>
  </si>
  <si>
    <t>kelch-like family member 42</t>
  </si>
  <si>
    <t>VPS26A</t>
  </si>
  <si>
    <t>vacuolar protein sorting 26 homolog A (S. pombe)</t>
  </si>
  <si>
    <t>STC1</t>
  </si>
  <si>
    <t>stanniocalcin 1</t>
  </si>
  <si>
    <t>ELOVL7</t>
  </si>
  <si>
    <t>ELOVL fatty acid elongase 7</t>
  </si>
  <si>
    <t>MBD4</t>
  </si>
  <si>
    <t>methyl-CpG binding domain protein 4</t>
  </si>
  <si>
    <t>NCOA1</t>
  </si>
  <si>
    <t>nuclear receptor coactivator 1</t>
  </si>
  <si>
    <t>MYEF2</t>
  </si>
  <si>
    <t>myelin expression factor 2</t>
  </si>
  <si>
    <t>PNRC2</t>
  </si>
  <si>
    <t>proline-rich nuclear receptor coactivator 2</t>
  </si>
  <si>
    <t>MFAP1</t>
  </si>
  <si>
    <t>microfibrillar-associated protein 1</t>
  </si>
  <si>
    <t>ZNF217</t>
  </si>
  <si>
    <t>zinc finger protein 217</t>
  </si>
  <si>
    <t>FAM168A</t>
  </si>
  <si>
    <t>family with sequence similarity 168, member A</t>
  </si>
  <si>
    <t>ELAVL2</t>
  </si>
  <si>
    <t>ELAV like neuron-specific RNA binding protein 2</t>
  </si>
  <si>
    <t>IVD</t>
  </si>
  <si>
    <t>isovaleryl-CoA dehydrogenase</t>
  </si>
  <si>
    <t>INADL</t>
  </si>
  <si>
    <t>InaD-like (Drosophila)</t>
  </si>
  <si>
    <t>EFNB3</t>
  </si>
  <si>
    <t>ephrin-B3</t>
  </si>
  <si>
    <t>KCNK10</t>
  </si>
  <si>
    <t>potassium channel, subfamily K, member 10</t>
  </si>
  <si>
    <t>CHD2</t>
  </si>
  <si>
    <t>chromodomain helicase DNA binding protein 2</t>
  </si>
  <si>
    <t>VCPIP1</t>
  </si>
  <si>
    <t>valosin containing protein (p97)/p47 complex interacting protein 1</t>
  </si>
  <si>
    <t>NEDD9</t>
  </si>
  <si>
    <t>neural precursor cell expressed, developmentally down-regulated 9</t>
  </si>
  <si>
    <t>DLD</t>
  </si>
  <si>
    <t>dihydrolipoamide dehydrogenase</t>
  </si>
  <si>
    <t>STX1A</t>
  </si>
  <si>
    <t>syntaxin 1A (brain)</t>
  </si>
  <si>
    <t>ZNF189</t>
  </si>
  <si>
    <t>zinc finger protein 189</t>
  </si>
  <si>
    <t>ST6GAL1</t>
  </si>
  <si>
    <t>ST6 beta-galactosamide alpha-2,6-sialyltranferase 1</t>
  </si>
  <si>
    <t>PIGK</t>
  </si>
  <si>
    <t>phosphatidylinositol glycan anchor biosynthesis, class K</t>
  </si>
  <si>
    <t>RAPGEF6</t>
  </si>
  <si>
    <t>Rap guanine nucleotide exchange factor (GEF) 6</t>
  </si>
  <si>
    <t>MXI1</t>
  </si>
  <si>
    <t>MAX interactor 1, dimerization protein</t>
  </si>
  <si>
    <t>MMP14</t>
  </si>
  <si>
    <t>matrix metallopeptidase 14 (membrane-inserted)</t>
  </si>
  <si>
    <t>MTF1</t>
  </si>
  <si>
    <t>metal-regulatory transcription factor 1</t>
  </si>
  <si>
    <t>UBOX5</t>
  </si>
  <si>
    <t>U-box domain containing 5</t>
  </si>
  <si>
    <t>GSG1L</t>
  </si>
  <si>
    <t>GSG1-like</t>
  </si>
  <si>
    <t>VASH1</t>
  </si>
  <si>
    <t>vasohibin 1</t>
  </si>
  <si>
    <t>OLFM3</t>
  </si>
  <si>
    <t>olfactomedin 3</t>
  </si>
  <si>
    <t>GPRC5C</t>
  </si>
  <si>
    <t>G protein-coupled receptor, class C, group 5, member C</t>
  </si>
  <si>
    <t>LYPLA1</t>
  </si>
  <si>
    <t>lysophospholipase I</t>
  </si>
  <si>
    <t>SLC9A8</t>
  </si>
  <si>
    <t>solute carrier family 9, subfamily A (NHE8, cation proton antiporter 8), member 8</t>
  </si>
  <si>
    <t>ANKRD44</t>
  </si>
  <si>
    <t>ankyrin repeat domain 44</t>
  </si>
  <si>
    <t>LOX</t>
  </si>
  <si>
    <t>lysyl oxidase</t>
  </si>
  <si>
    <t>ZHX1</t>
  </si>
  <si>
    <t>GRM1</t>
  </si>
  <si>
    <t>glutamate receptor, metabotropic 1</t>
  </si>
  <si>
    <t>DDX3X</t>
  </si>
  <si>
    <t>FOXN3</t>
  </si>
  <si>
    <t>forkhead box N3</t>
  </si>
  <si>
    <t>TROVE2</t>
  </si>
  <si>
    <t>TROVE domain family, member 2</t>
  </si>
  <si>
    <t>FGF12</t>
  </si>
  <si>
    <t>fibroblast growth factor 12</t>
  </si>
  <si>
    <t>SEMA3C</t>
  </si>
  <si>
    <t>sema domain, immunoglobulin domain (Ig), short basic domain, secreted, (semaphorin) 3C</t>
  </si>
  <si>
    <t>TRPM3</t>
  </si>
  <si>
    <t>transient receptor potential cation channel, subfamily M, member 3</t>
  </si>
  <si>
    <t>MEX3B</t>
  </si>
  <si>
    <t>mex-3 RNA binding family member B</t>
  </si>
  <si>
    <t>PSPC1</t>
  </si>
  <si>
    <t>paraspeckle component 1</t>
  </si>
  <si>
    <t>PLCXD3</t>
  </si>
  <si>
    <t>CBWD1</t>
  </si>
  <si>
    <t>COBW domain containing 1</t>
  </si>
  <si>
    <t>MATR3</t>
  </si>
  <si>
    <t>matrin 3</t>
  </si>
  <si>
    <t>PBX1</t>
  </si>
  <si>
    <t>pre-B-cell leukemia homeobox 1</t>
  </si>
  <si>
    <t>SEL1L</t>
  </si>
  <si>
    <t>sel-1 suppressor of lin-12-like (C. elegans)</t>
  </si>
  <si>
    <t>COIL</t>
  </si>
  <si>
    <t>coilin</t>
  </si>
  <si>
    <t>HMCN1</t>
  </si>
  <si>
    <t>hemicentin 1</t>
  </si>
  <si>
    <t>CLTC</t>
  </si>
  <si>
    <t>clathrin, heavy chain (Hc)</t>
  </si>
  <si>
    <t>ATRX</t>
  </si>
  <si>
    <t>RORA</t>
  </si>
  <si>
    <t>RAR-related orphan receptor A</t>
  </si>
  <si>
    <t>YWHAG</t>
  </si>
  <si>
    <t>tyrosine 3-monooxygenase/tryptophan 5-monooxygenase activation protein, gamma</t>
  </si>
  <si>
    <t>TMEM30A</t>
  </si>
  <si>
    <t>transmembrane protein 30A</t>
  </si>
  <si>
    <t>HECW2</t>
  </si>
  <si>
    <t>HECT, C2 and WW domain containing E3 ubiquitin protein ligase 2</t>
  </si>
  <si>
    <t>CELF3</t>
  </si>
  <si>
    <t>CUGBP, Elav-like family member 3</t>
  </si>
  <si>
    <t>PCMTD1</t>
  </si>
  <si>
    <t>protein-L-isoaspartate (D-aspartate) O-methyltransferase domain containing 1</t>
  </si>
  <si>
    <t>TANC2</t>
  </si>
  <si>
    <t>tetratricopeptide repeat, ankyrin repeat and coiled-coil containing 2</t>
  </si>
  <si>
    <t>WDSUB1</t>
  </si>
  <si>
    <t>WD repeat, sterile alpha motif and U-box domain containing 1</t>
  </si>
  <si>
    <t>SSBP2</t>
  </si>
  <si>
    <t>single-stranded DNA binding protein 2</t>
  </si>
  <si>
    <t>ATAD1</t>
  </si>
  <si>
    <t>ATPase family, AAA domain containing 1</t>
  </si>
  <si>
    <t>GNS</t>
  </si>
  <si>
    <t>glucosamine (N-acetyl)-6-sulfatase</t>
  </si>
  <si>
    <t>SMEK2</t>
  </si>
  <si>
    <t>SMEK homolog 2, suppressor of mek1 (Dictyostelium)</t>
  </si>
  <si>
    <t>NR3C1</t>
  </si>
  <si>
    <t>nuclear receptor subfamily 3, group C, member 1 (glucocorticoid receptor)</t>
  </si>
  <si>
    <t>MTF2</t>
  </si>
  <si>
    <t>metal response element binding transcription factor 2</t>
  </si>
  <si>
    <t>CYR61</t>
  </si>
  <si>
    <t>cysteine-rich, angiogenic inducer, 61</t>
  </si>
  <si>
    <t>MET</t>
  </si>
  <si>
    <t>met proto-oncogene</t>
  </si>
  <si>
    <t>CSDE1</t>
  </si>
  <si>
    <t>cold shock domain containing E1, RNA-binding</t>
  </si>
  <si>
    <t>RAB39B</t>
  </si>
  <si>
    <t>RAB39B, member RAS oncogene family</t>
  </si>
  <si>
    <t>MOB3B</t>
  </si>
  <si>
    <t>MOB kinase activator 3B</t>
  </si>
  <si>
    <t>CMKLR1</t>
  </si>
  <si>
    <t>chemokine-like receptor 1</t>
  </si>
  <si>
    <t>CEP135</t>
  </si>
  <si>
    <t>centrosomal protein 135kDa</t>
  </si>
  <si>
    <t>SNX27</t>
  </si>
  <si>
    <t>sorting nexin family member 27</t>
  </si>
  <si>
    <t>CKS2</t>
  </si>
  <si>
    <t>CDC28 protein kinase regulatory subunit 2</t>
  </si>
  <si>
    <t>TERF1</t>
  </si>
  <si>
    <t>telomeric repeat binding factor (NIMA-interacting) 1</t>
  </si>
  <si>
    <t>MTMR3</t>
  </si>
  <si>
    <t>myotubularin related protein 3</t>
  </si>
  <si>
    <t>DCC</t>
  </si>
  <si>
    <t>deleted in colorectal carcinoma</t>
  </si>
  <si>
    <t>PDS5B</t>
  </si>
  <si>
    <t>PDS5, regulator of cohesion maintenance, homolog B (S. cerevisiae)</t>
  </si>
  <si>
    <t>FAM76A</t>
  </si>
  <si>
    <t>family with sequence similarity 76, member A</t>
  </si>
  <si>
    <t>ROR1</t>
  </si>
  <si>
    <t>receptor tyrosine kinase-like orphan receptor 1</t>
  </si>
  <si>
    <t>TBC1D9</t>
  </si>
  <si>
    <t>TBC1 domain family, member 9 (with GRAM domain)</t>
  </si>
  <si>
    <t>MSI2</t>
  </si>
  <si>
    <t>musashi RNA-binding protein 2</t>
  </si>
  <si>
    <t>P4HA1</t>
  </si>
  <si>
    <t>prolyl 4-hydroxylase, alpha polypeptide I</t>
  </si>
  <si>
    <t>UBTD2</t>
  </si>
  <si>
    <t>ubiquitin domain containing 2</t>
  </si>
  <si>
    <t>GREM2</t>
  </si>
  <si>
    <t>gremlin 2, DAN family BMP antagonist</t>
  </si>
  <si>
    <t>FBXW11</t>
  </si>
  <si>
    <t>F-box and WD repeat domain containing 11</t>
  </si>
  <si>
    <t>ISL1</t>
  </si>
  <si>
    <t>ISL LIM homeobox 1</t>
  </si>
  <si>
    <t>MED13</t>
  </si>
  <si>
    <t>mediator complex subunit 13</t>
  </si>
  <si>
    <t>SYF2</t>
  </si>
  <si>
    <t>SYF2 pre-mRNA-splicing factor</t>
  </si>
  <si>
    <t>KIF5B</t>
  </si>
  <si>
    <t>kinesin family member 5B</t>
  </si>
  <si>
    <t>BTBD3</t>
  </si>
  <si>
    <t>BTB (POZ) domain containing 3</t>
  </si>
  <si>
    <t>THRB</t>
  </si>
  <si>
    <t>thyroid hormone receptor, beta</t>
  </si>
  <si>
    <t>MOB1B</t>
  </si>
  <si>
    <t>MOB kinase activator 1B</t>
  </si>
  <si>
    <t>CLCN3</t>
  </si>
  <si>
    <t>chloride channel, voltage-sensitive 3</t>
  </si>
  <si>
    <t>DUSP16</t>
  </si>
  <si>
    <t>dual specificity phosphatase 16</t>
  </si>
  <si>
    <t>ELF5</t>
  </si>
  <si>
    <t>E74-like factor 5 (ets domain transcription factor)</t>
  </si>
  <si>
    <t>KPNA1</t>
  </si>
  <si>
    <t>karyopherin alpha 1 (importin alpha 5)</t>
  </si>
  <si>
    <t>ARFGEF1</t>
  </si>
  <si>
    <t>ADP-ribosylation factor guanine nucleotide-exchange factor 1 (brefeldin A-inhibited)</t>
  </si>
  <si>
    <t>GK5</t>
  </si>
  <si>
    <t>glycerol kinase 5 (putative)</t>
  </si>
  <si>
    <t>SOCS7</t>
  </si>
  <si>
    <t>suppressor of cytokine signaling 7</t>
  </si>
  <si>
    <t>E2F6</t>
  </si>
  <si>
    <t>E2F transcription factor 6</t>
  </si>
  <si>
    <t>SNX16</t>
  </si>
  <si>
    <t>sorting nexin 16</t>
  </si>
  <si>
    <t>KIAA1919</t>
  </si>
  <si>
    <t>MAP3K13</t>
  </si>
  <si>
    <t>mitogen-activated protein kinase kinase kinase 13</t>
  </si>
  <si>
    <t>OLFML1</t>
  </si>
  <si>
    <t>olfactomedin-like 1</t>
  </si>
  <si>
    <t>MCCC2</t>
  </si>
  <si>
    <t>methylcrotonoyl-CoA carboxylase 2 (beta)</t>
  </si>
  <si>
    <t>SLC12A6</t>
  </si>
  <si>
    <t>solute carrier family 12 (potassium/chloride transporter), member 6</t>
  </si>
  <si>
    <t>ERLIN1</t>
  </si>
  <si>
    <t>ER lipid raft associated 1</t>
  </si>
  <si>
    <t>ACOX1</t>
  </si>
  <si>
    <t>acyl-CoA oxidase 1, palmitoyl</t>
  </si>
  <si>
    <t>KLF12</t>
  </si>
  <si>
    <t>Kruppel-like factor 12</t>
  </si>
  <si>
    <t>CGGBP1</t>
  </si>
  <si>
    <t>CGG triplet repeat binding protein 1</t>
  </si>
  <si>
    <t>IKZF5</t>
  </si>
  <si>
    <t>IKAROS family zinc finger 5 (Pegasus)</t>
  </si>
  <si>
    <t>UBE2L3</t>
  </si>
  <si>
    <t>ubiquitin-conjugating enzyme E2L 3</t>
  </si>
  <si>
    <t>TSC1</t>
  </si>
  <si>
    <t>tuberous sclerosis 1</t>
  </si>
  <si>
    <t>UBL3</t>
  </si>
  <si>
    <t>ubiquitin-like 3</t>
  </si>
  <si>
    <t>G3BP2</t>
  </si>
  <si>
    <t>GTPase activating protein (SH3 domain) binding protein 2</t>
  </si>
  <si>
    <t>MAN1A2</t>
  </si>
  <si>
    <t>mannosidase, alpha, class 1A, member 2</t>
  </si>
  <si>
    <t>SNTG1</t>
  </si>
  <si>
    <t>syntrophin, gamma 1</t>
  </si>
  <si>
    <t>VAMP2</t>
  </si>
  <si>
    <t>vesicle-associated membrane protein 2 (synaptobrevin 2)</t>
  </si>
  <si>
    <t>ARHGAP32</t>
  </si>
  <si>
    <t>Rho GTPase activating protein 32</t>
  </si>
  <si>
    <t>FAM149B1</t>
  </si>
  <si>
    <t>family with sequence similarity 149, member B1</t>
  </si>
  <si>
    <t>DENND1B</t>
  </si>
  <si>
    <t>DENN/MADD domain containing 1B</t>
  </si>
  <si>
    <t>NCOA2</t>
  </si>
  <si>
    <t>nuclear receptor coactivator 2</t>
  </si>
  <si>
    <t>TTC39C</t>
  </si>
  <si>
    <t>tetratricopeptide repeat domain 39C</t>
  </si>
  <si>
    <t>CAMTA1</t>
  </si>
  <si>
    <t>calmodulin binding transcription activator 1</t>
  </si>
  <si>
    <t>RAP2C</t>
  </si>
  <si>
    <t>RAP2C, member of RAS oncogene family</t>
  </si>
  <si>
    <t>TM9SF3</t>
  </si>
  <si>
    <t>transmembrane 9 superfamily member 3</t>
  </si>
  <si>
    <t>FAM101B</t>
  </si>
  <si>
    <t>family with sequence similarity 101, member B</t>
  </si>
  <si>
    <t>C20orf194</t>
  </si>
  <si>
    <t>chromosome 20 open reading frame 194</t>
  </si>
  <si>
    <t>ELOVL6</t>
  </si>
  <si>
    <t>ELOVL fatty acid elongase 6</t>
  </si>
  <si>
    <t>ZNF280D</t>
  </si>
  <si>
    <t>zinc finger protein 280D</t>
  </si>
  <si>
    <t>LEF1</t>
  </si>
  <si>
    <t>lymphoid enhancer-binding factor 1</t>
  </si>
  <si>
    <t>E2F5</t>
  </si>
  <si>
    <t>E2F transcription factor 5, p130-binding</t>
  </si>
  <si>
    <t>PLAG1</t>
  </si>
  <si>
    <t>pleiomorphic adenoma gene 1</t>
  </si>
  <si>
    <t>BOD1L1</t>
  </si>
  <si>
    <t>biorientation of chromosomes in cell division 1-like 1</t>
  </si>
  <si>
    <t>BNIP2</t>
  </si>
  <si>
    <t>BCL2/adenovirus E1B 19kDa interacting protein 2</t>
  </si>
  <si>
    <t>ZNF804A</t>
  </si>
  <si>
    <t>zinc finger protein 804A</t>
  </si>
  <si>
    <t>EEF2K</t>
  </si>
  <si>
    <t>eukaryotic elongation factor-2 kinase</t>
  </si>
  <si>
    <t>FAM135A</t>
  </si>
  <si>
    <t>family with sequence similarity 135, member A</t>
  </si>
  <si>
    <t>GPBP1</t>
  </si>
  <si>
    <t>GC-rich promoter binding protein 1</t>
  </si>
  <si>
    <t>UBE2J1</t>
  </si>
  <si>
    <t>ubiquitin-conjugating enzyme E2, J1</t>
  </si>
  <si>
    <t>MSL2</t>
  </si>
  <si>
    <t>male-specific lethal 2 homolog (Drosophila)</t>
  </si>
  <si>
    <t>GAPVD1</t>
  </si>
  <si>
    <t>GTPase activating protein and VPS9 domains 1</t>
  </si>
  <si>
    <t>SHISA7</t>
  </si>
  <si>
    <t>shisa family member 7</t>
  </si>
  <si>
    <t>MYH10</t>
  </si>
  <si>
    <t>myosin, heavy chain 10, non-muscle</t>
  </si>
  <si>
    <t>STX17</t>
  </si>
  <si>
    <t>syntaxin 17</t>
  </si>
  <si>
    <t>SMAD5</t>
  </si>
  <si>
    <t>SMAD family member 5</t>
  </si>
  <si>
    <t>CLIP3</t>
  </si>
  <si>
    <t>CAP-GLY domain containing linker protein 3</t>
  </si>
  <si>
    <t>GSPT1</t>
  </si>
  <si>
    <t>G1 to S phase transition 1</t>
  </si>
  <si>
    <t>TMOD2</t>
  </si>
  <si>
    <t>tropomodulin 2 (neuronal)</t>
  </si>
  <si>
    <t>GPR116</t>
  </si>
  <si>
    <t>G protein-coupled receptor 116</t>
  </si>
  <si>
    <t>PTGS1</t>
  </si>
  <si>
    <t>prostaglandin-endoperoxide synthase 1 (prostaglandin G/H synthase and cyclooxygenase)</t>
  </si>
  <si>
    <t>MDM4</t>
  </si>
  <si>
    <t>MDM4, p53 regulator</t>
  </si>
  <si>
    <t>MBNL3</t>
  </si>
  <si>
    <t>muscleblind-like splicing regulator 3</t>
  </si>
  <si>
    <t>FKBP1A</t>
  </si>
  <si>
    <t>FK506 binding protein 1A, 12kDa</t>
  </si>
  <si>
    <t>ANKRD49</t>
  </si>
  <si>
    <t>ankyrin repeat domain 49</t>
  </si>
  <si>
    <t>ZNF644</t>
  </si>
  <si>
    <t>zinc finger protein 644</t>
  </si>
  <si>
    <t>ADCY6</t>
  </si>
  <si>
    <t>adenylate cyclase 6</t>
  </si>
  <si>
    <t>TMCC3</t>
  </si>
  <si>
    <t>transmembrane and coiled-coil domain family 3</t>
  </si>
  <si>
    <t>LPPR4</t>
  </si>
  <si>
    <t>lipid phosphate phosphatase-related protein type 4</t>
  </si>
  <si>
    <t>ZFAND3</t>
  </si>
  <si>
    <t>zinc finger, AN1-type domain 3</t>
  </si>
  <si>
    <t>NCBP2</t>
  </si>
  <si>
    <t>nuclear cap binding protein subunit 2, 20kDa</t>
  </si>
  <si>
    <t>ASH1L</t>
  </si>
  <si>
    <t>ash1 (absent, small, or homeotic)-like (Drosophila)</t>
  </si>
  <si>
    <t>UNKL</t>
  </si>
  <si>
    <t>unkempt family zinc finger-like</t>
  </si>
  <si>
    <t>MACROD2</t>
  </si>
  <si>
    <t>MACRO domain containing 2</t>
  </si>
  <si>
    <t>GTF2A1</t>
  </si>
  <si>
    <t>general transcription factor IIA, 1, 19/37kDa</t>
  </si>
  <si>
    <t>CREB5</t>
  </si>
  <si>
    <t>cAMP responsive element binding protein 5</t>
  </si>
  <si>
    <t>GUCY1A2</t>
  </si>
  <si>
    <t>guanylate cyclase 1, soluble, alpha 2</t>
  </si>
  <si>
    <t>ZMYM6</t>
  </si>
  <si>
    <t>zinc finger, MYM-type 6</t>
  </si>
  <si>
    <t>MTMR7</t>
  </si>
  <si>
    <t>myotubularin related protein 7</t>
  </si>
  <si>
    <t>XBP1</t>
  </si>
  <si>
    <t>X-box binding protein 1</t>
  </si>
  <si>
    <t>LGALSL</t>
  </si>
  <si>
    <t>lectin, galactoside-binding-like</t>
  </si>
  <si>
    <t>OSCP1</t>
  </si>
  <si>
    <t>organic solute carrier partner 1</t>
  </si>
  <si>
    <t>CYP2S1</t>
  </si>
  <si>
    <t>cytochrome P450, family 2, subfamily S, polypeptide 1</t>
  </si>
  <si>
    <t>NRK</t>
  </si>
  <si>
    <t>Nik related kinase</t>
  </si>
  <si>
    <t>BRWD3</t>
  </si>
  <si>
    <t>bromodomain and WD repeat domain containing 3</t>
  </si>
  <si>
    <t>ARIH1</t>
  </si>
  <si>
    <t>ariadne RBR E3 ubiquitin protein ligase 1</t>
  </si>
  <si>
    <t>HMGB1</t>
  </si>
  <si>
    <t>high mobility group box 1</t>
  </si>
  <si>
    <t>MAPRE1</t>
  </si>
  <si>
    <t>microtubule-associated protein, RP/EB family, member 1</t>
  </si>
  <si>
    <t>ZNF275</t>
  </si>
  <si>
    <t>zinc finger protein 275</t>
  </si>
  <si>
    <t>ZIC1</t>
  </si>
  <si>
    <t>Zic family member 1</t>
  </si>
  <si>
    <t>XPNPEP1</t>
  </si>
  <si>
    <t>X-prolyl aminopeptidase (aminopeptidase P) 1, soluble</t>
  </si>
  <si>
    <t>ATAD2</t>
  </si>
  <si>
    <t>ATPase family, AAA domain containing 2</t>
  </si>
  <si>
    <t>EIF4E</t>
  </si>
  <si>
    <t>eukaryotic translation initiation factor 4E</t>
  </si>
  <si>
    <t>FAM175A</t>
  </si>
  <si>
    <t>family with sequence similarity 175, member A</t>
  </si>
  <si>
    <t>TAF5L</t>
  </si>
  <si>
    <t>TAF5-like RNA polymerase II, p300/CBP-associated factor (PCAF)-associated factor, 65kDa</t>
  </si>
  <si>
    <t>MS4A2</t>
  </si>
  <si>
    <t>membrane-spanning 4-domains, subfamily A, member 2</t>
  </si>
  <si>
    <t>SMURF1</t>
  </si>
  <si>
    <t>SMAD specific E3 ubiquitin protein ligase 1</t>
  </si>
  <si>
    <t>TNFSF14</t>
  </si>
  <si>
    <t>tumor necrosis factor (ligand) superfamily, member 14</t>
  </si>
  <si>
    <t>ABI1</t>
  </si>
  <si>
    <t>abl-interactor 1</t>
  </si>
  <si>
    <t>BCOR</t>
  </si>
  <si>
    <t>BCL6 corepressor</t>
  </si>
  <si>
    <t>ANXA4</t>
  </si>
  <si>
    <t>annexin A4</t>
  </si>
  <si>
    <t>NXPH1</t>
  </si>
  <si>
    <t>neurexophilin 1</t>
  </si>
  <si>
    <t>MAMDC2</t>
  </si>
  <si>
    <t>MAM domain containing 2</t>
  </si>
  <si>
    <t>ACVR1</t>
  </si>
  <si>
    <t>activin A receptor, type I</t>
  </si>
  <si>
    <t>RAB28</t>
  </si>
  <si>
    <t>RAB28, member RAS oncogene family</t>
  </si>
  <si>
    <t>NRIP1</t>
  </si>
  <si>
    <t>nuclear receptor interacting protein 1</t>
  </si>
  <si>
    <t>BRAF</t>
  </si>
  <si>
    <t>v-raf murine sarcoma viral oncogene homolog B</t>
  </si>
  <si>
    <t>CLSTN2</t>
  </si>
  <si>
    <t>calsyntenin 2</t>
  </si>
  <si>
    <t>ANKRD13C</t>
  </si>
  <si>
    <t>ankyrin repeat domain 13C</t>
  </si>
  <si>
    <t>SH2B2</t>
  </si>
  <si>
    <t>SH2B adaptor protein 2</t>
  </si>
  <si>
    <t>GABPB1</t>
  </si>
  <si>
    <t>GA binding protein transcription factor, beta subunit 1</t>
  </si>
  <si>
    <t>F2RL1</t>
  </si>
  <si>
    <t>coagulation factor II (thrombin) receptor-like 1</t>
  </si>
  <si>
    <t>PLAT</t>
  </si>
  <si>
    <t>plasminogen activator, tissue</t>
  </si>
  <si>
    <t>ARL5B</t>
  </si>
  <si>
    <t>ADP-ribosylation factor-like 5B</t>
  </si>
  <si>
    <t>ANKS1A</t>
  </si>
  <si>
    <t>ankyrin repeat and sterile alpha motif domain containing 1A</t>
  </si>
  <si>
    <t>ARID1A</t>
  </si>
  <si>
    <t>AT rich interactive domain 1A (SWI-like)</t>
  </si>
  <si>
    <t>ABCD3</t>
  </si>
  <si>
    <t>ATP-binding cassette, sub-family D (ALD), member 3</t>
  </si>
  <si>
    <t>PTPN14</t>
  </si>
  <si>
    <t>protein tyrosine phosphatase, non-receptor type 14</t>
  </si>
  <si>
    <t>CYYR1</t>
  </si>
  <si>
    <t>cysteine/tyrosine-rich 1</t>
  </si>
  <si>
    <t>GRIA3</t>
  </si>
  <si>
    <t>glutamate receptor, ionotropic, AMPA 3</t>
  </si>
  <si>
    <t>APH1B</t>
  </si>
  <si>
    <t>APH1B gamma secretase subunit</t>
  </si>
  <si>
    <t>WDR72</t>
  </si>
  <si>
    <t>WD repeat domain 72</t>
  </si>
  <si>
    <t>SOSTDC1</t>
  </si>
  <si>
    <t>sclerostin domain containing 1</t>
  </si>
  <si>
    <t>SEPHS1</t>
  </si>
  <si>
    <t>selenophosphate synthetase 1</t>
  </si>
  <si>
    <t>KDM5B</t>
  </si>
  <si>
    <t>lysine (K)-specific demethylase 5B</t>
  </si>
  <si>
    <t>CHD6</t>
  </si>
  <si>
    <t>chromodomain helicase DNA binding protein 6</t>
  </si>
  <si>
    <t>DYNAP</t>
  </si>
  <si>
    <t>dynactin associated protein</t>
  </si>
  <si>
    <t>CYP7B1</t>
  </si>
  <si>
    <t>cytochrome P450, family 7, subfamily B, polypeptide 1</t>
  </si>
  <si>
    <t>GRM5</t>
  </si>
  <si>
    <t>glutamate receptor, metabotropic 5</t>
  </si>
  <si>
    <t>C15orf60</t>
  </si>
  <si>
    <t>chromosome 15 open reading frame 60</t>
  </si>
  <si>
    <t>BTBD7</t>
  </si>
  <si>
    <t>BTB (POZ) domain containing 7</t>
  </si>
  <si>
    <t>PRUNE</t>
  </si>
  <si>
    <t>prune exopolyphosphatase</t>
  </si>
  <si>
    <t>UNC5C</t>
  </si>
  <si>
    <t>unc-5 homolog C (C. elegans)</t>
  </si>
  <si>
    <t>GNB4</t>
  </si>
  <si>
    <t>guanine nucleotide binding protein (G protein), beta polypeptide 4</t>
  </si>
  <si>
    <t>C21orf91</t>
  </si>
  <si>
    <t>chromosome 21 open reading frame 91</t>
  </si>
  <si>
    <t>GPR171</t>
  </si>
  <si>
    <t>G protein-coupled receptor 171</t>
  </si>
  <si>
    <t>SATB2</t>
  </si>
  <si>
    <t>SATB homeobox 2</t>
  </si>
  <si>
    <t>HEPHL1</t>
  </si>
  <si>
    <t>hephaestin-like 1</t>
  </si>
  <si>
    <t>CLK2</t>
  </si>
  <si>
    <t>CDC-like kinase 2</t>
  </si>
  <si>
    <t>C17orf78</t>
  </si>
  <si>
    <t>chromosome 17 open reading frame 78</t>
  </si>
  <si>
    <t>PRSS35</t>
  </si>
  <si>
    <t>protease, serine, 35</t>
  </si>
  <si>
    <t>PXN</t>
  </si>
  <si>
    <t>paxillin</t>
  </si>
  <si>
    <t>ANK2</t>
  </si>
  <si>
    <t>ankyrin 2, neuronal</t>
  </si>
  <si>
    <t>Sp4 transcription factor*</t>
  </si>
  <si>
    <t>zinc fingers and homeoboxes 1*</t>
  </si>
  <si>
    <t>DEAD (Asp-Glu-Ala-Asp) box helicase 3, X-linked*</t>
  </si>
  <si>
    <t>alpha thalassemia/mental retardation syndrome X-linked*</t>
  </si>
  <si>
    <t>bta-mir-2904</t>
  </si>
  <si>
    <t>bta-mir-2887</t>
  </si>
  <si>
    <t>bta-mir-2478</t>
  </si>
  <si>
    <t>bta-mir-2428</t>
  </si>
  <si>
    <t>bta-mir-677*</t>
  </si>
  <si>
    <t>bta-mir-3533</t>
  </si>
  <si>
    <t>bta-mir-2892</t>
  </si>
  <si>
    <t>bta-mir-2372</t>
  </si>
  <si>
    <t>bta-mir-2304</t>
  </si>
  <si>
    <t>bta-mir-2404*</t>
  </si>
  <si>
    <t>bta-mir-2440*</t>
  </si>
  <si>
    <t>bta-mir-2361*</t>
  </si>
  <si>
    <t>*mentioned or experimentally addressed bta-mir/predicted human mRNA target</t>
  </si>
  <si>
    <t>phosphatidylinositol-specific phospholipase C, X domain containing 3*</t>
  </si>
  <si>
    <t>Uncovering the gastrointestinal passage, intestinal epithelial cellular uptake and AGO2 loading of milk miRNAs in neonates using xenomiRs as tracers</t>
  </si>
  <si>
    <t>Supplemental Table 2</t>
  </si>
  <si>
    <t>*corresponding author</t>
  </si>
  <si>
    <r>
      <t>1</t>
    </r>
    <r>
      <rPr>
        <sz val="8"/>
        <color theme="1"/>
        <rFont val="Arial"/>
        <family val="2"/>
      </rPr>
      <t>Clinical Molecular Genetics and Epigenetics, Faculty of Health, Centre for Biomedical Education &amp; Research (ZBAF), Witten/Herdecke University, Alfred-Herrhausen-Str. 50, 58448 Witten, Germany</t>
    </r>
  </si>
  <si>
    <r>
      <t>2</t>
    </r>
    <r>
      <rPr>
        <sz val="8"/>
        <color theme="1"/>
        <rFont val="Arial"/>
        <family val="2"/>
      </rPr>
      <t>HELIOS University Hospital Wuppertal, Children’s Hospital, Centre for Clinical &amp; Translational Research (CCTR), Witten/Herdecke University, Heusnerstr. 40, 42283 Wuppertal, Germany</t>
    </r>
  </si>
  <si>
    <r>
      <t>3</t>
    </r>
    <r>
      <rPr>
        <sz val="8"/>
        <color theme="1"/>
        <rFont val="Arial"/>
        <family val="2"/>
      </rPr>
      <t>Chair of Biochemistry and Molecular Medicine, Faculty of Health, Centre for Biomedical Education and Research (ZBAF), Witten/Herdecke University, Stockumer Str. 10, 58453 Witten, Germany</t>
    </r>
  </si>
  <si>
    <r>
      <t>4</t>
    </r>
    <r>
      <rPr>
        <sz val="8"/>
        <color theme="1"/>
        <rFont val="Arial"/>
        <family val="2"/>
      </rPr>
      <t>Comparative Pediatrics and Nutrition, Department of Veterinary and Animal Sciences, University of Copenhagen, Copenhagen, Denmark</t>
    </r>
  </si>
  <si>
    <r>
      <t>5</t>
    </r>
    <r>
      <rPr>
        <sz val="8"/>
        <color theme="1"/>
        <rFont val="Arial"/>
        <family val="2"/>
      </rPr>
      <t>HELIOS University Hospital Wuppertal, Department of Surgery II, Centre for Clinical &amp; Translational Research (CCTR), Witten/Herdecke University, Heusnerstr. 40, 42283 Wuppertal, Germany</t>
    </r>
  </si>
  <si>
    <r>
      <t>6</t>
    </r>
    <r>
      <rPr>
        <sz val="8"/>
        <color theme="1"/>
        <rFont val="Arial"/>
        <family val="2"/>
      </rPr>
      <t>School of Public Health, Sun Yat-sen University, Guangzhou, China</t>
    </r>
  </si>
  <si>
    <r>
      <t>7</t>
    </r>
    <r>
      <rPr>
        <sz val="8"/>
        <color theme="1"/>
        <rFont val="Arial"/>
        <family val="2"/>
      </rPr>
      <t>Klinikum Kassel, Zentrum für Kinder- und Jugendmedizin, Neonatologie und allgemeine Pädiatrie, Mönchebergstr. 41-43, 34125 Kassel, Germany</t>
    </r>
  </si>
  <si>
    <t>Title:</t>
  </si>
  <si>
    <t>Subtitle:</t>
  </si>
  <si>
    <t>Results of searches using the custom sequence prediction option of mirDB.org (http://www.mirdb.org) for human mRNA target prediction.</t>
  </si>
  <si>
    <t xml:space="preserve">Predicted human mRNA targets for several selected bovine-specific miRNAs. </t>
  </si>
  <si>
    <r>
      <t>Patrick Philipp Weil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Susanna Reincke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Christian Alexander Hirsch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Federica Giachero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Malik Aydin</t>
    </r>
    <r>
      <rPr>
        <vertAlign val="superscript"/>
        <sz val="8"/>
        <color theme="1"/>
        <rFont val="Arial"/>
        <family val="2"/>
      </rPr>
      <t>1,2</t>
    </r>
    <r>
      <rPr>
        <sz val="8"/>
        <color theme="1"/>
        <rFont val="Arial"/>
        <family val="2"/>
      </rPr>
      <t>, Jonas Scholz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Franziska Jönsson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Claudia Hagedorn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Duc Ninh Nguyen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Thomas Thymann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Anton Pembaur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
Valerie Orth</t>
    </r>
    <r>
      <rPr>
        <vertAlign val="superscript"/>
        <sz val="8"/>
        <color theme="1"/>
        <rFont val="Arial"/>
        <family val="2"/>
      </rPr>
      <t>5</t>
    </r>
    <r>
      <rPr>
        <sz val="8"/>
        <color theme="1"/>
        <rFont val="Arial"/>
        <family val="2"/>
      </rPr>
      <t>, Victoria Wünsche</t>
    </r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>, Ping-Ping Jiang</t>
    </r>
    <r>
      <rPr>
        <vertAlign val="superscript"/>
        <sz val="8"/>
        <color theme="1"/>
        <rFont val="Arial"/>
        <family val="2"/>
      </rPr>
      <t>4,6</t>
    </r>
    <r>
      <rPr>
        <sz val="8"/>
        <color theme="1"/>
        <rFont val="Arial"/>
        <family val="2"/>
      </rPr>
      <t xml:space="preserve"> Stefan Wirth</t>
    </r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>, Andreas C. W. Jenke</t>
    </r>
    <r>
      <rPr>
        <vertAlign val="superscript"/>
        <sz val="8"/>
        <color theme="1"/>
        <rFont val="Arial"/>
        <family val="2"/>
      </rPr>
      <t>7</t>
    </r>
    <r>
      <rPr>
        <sz val="8"/>
        <color theme="1"/>
        <rFont val="Arial"/>
        <family val="2"/>
      </rPr>
      <t>, Per Torp Sangild</t>
    </r>
    <r>
      <rPr>
        <vertAlign val="superscript"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>, Florian Kreppel</t>
    </r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>, Jan Postberg</t>
    </r>
    <r>
      <rPr>
        <vertAlign val="superscript"/>
        <sz val="8"/>
        <color theme="1"/>
        <rFont val="Arial"/>
        <family val="2"/>
      </rPr>
      <t>1,*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</si>
</sst>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rgb="FF7030A0"/>
      <name val="Arial"/>
      <family val="2"/>
    </font>
    <font>
      <b/>
      <sz val="10"/>
      <color rgb="FF7030A0"/>
      <name val="Arial"/>
      <family val="2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8AD8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0" fontId="2" fillId="0" borderId="1" xfId="0" applyFont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5" xfId="0" applyFont="1" applyBorder="1"/>
    <xf numFmtId="0" fontId="2" fillId="0" borderId="20" xfId="0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12" xfId="1" applyFont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0" borderId="20" xfId="1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4" fillId="0" borderId="23" xfId="1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7" fillId="0" borderId="22" xfId="0" applyFont="1" applyBorder="1"/>
    <xf numFmtId="0" fontId="8" fillId="0" borderId="18" xfId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0" borderId="15" xfId="0" applyBorder="1"/>
    <xf numFmtId="0" fontId="0" fillId="0" borderId="22" xfId="0" applyBorder="1"/>
    <xf numFmtId="0" fontId="7" fillId="0" borderId="0" xfId="0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2" fillId="0" borderId="25" xfId="0" applyFont="1" applyBorder="1" applyAlignment="1">
      <alignment horizontal="left"/>
    </xf>
  </cellXfs>
  <cellStyles count="2">
    <cellStyle name="Link" xfId="1" builtinId="8"/>
    <cellStyle name="Standard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ncbi.nlm.nih.gov/entrez/query.fcgi?db=gene&amp;cmd=Retrieve&amp;dopt=full_report&amp;list_uids=115294" TargetMode="External"/><Relationship Id="rId299" Type="http://schemas.openxmlformats.org/officeDocument/2006/relationships/hyperlink" Target="http://www.ncbi.nlm.nih.gov/entrez/query.fcgi?db=gene&amp;cmd=Retrieve&amp;dopt=full_report&amp;list_uids=7072" TargetMode="External"/><Relationship Id="rId21" Type="http://schemas.openxmlformats.org/officeDocument/2006/relationships/hyperlink" Target="http://www.ncbi.nlm.nih.gov/entrez/query.fcgi?db=gene&amp;cmd=Retrieve&amp;dopt=full_report&amp;list_uids=5153" TargetMode="External"/><Relationship Id="rId63" Type="http://schemas.openxmlformats.org/officeDocument/2006/relationships/hyperlink" Target="http://www.ncbi.nlm.nih.gov/entrez/query.fcgi?db=gene&amp;cmd=Retrieve&amp;dopt=full_report&amp;list_uids=389072" TargetMode="External"/><Relationship Id="rId159" Type="http://schemas.openxmlformats.org/officeDocument/2006/relationships/hyperlink" Target="http://www.ncbi.nlm.nih.gov/entrez/query.fcgi?db=gene&amp;cmd=Retrieve&amp;dopt=full_report&amp;list_uids=259282" TargetMode="External"/><Relationship Id="rId324" Type="http://schemas.openxmlformats.org/officeDocument/2006/relationships/hyperlink" Target="http://www.ncbi.nlm.nih.gov/entrez/query.fcgi?db=gene&amp;cmd=Retrieve&amp;dopt=full_report&amp;list_uids=10026" TargetMode="External"/><Relationship Id="rId366" Type="http://schemas.openxmlformats.org/officeDocument/2006/relationships/hyperlink" Target="http://www.ncbi.nlm.nih.gov/entrez/query.fcgi?db=gene&amp;cmd=Retrieve&amp;dopt=full_report&amp;list_uids=10565" TargetMode="External"/><Relationship Id="rId170" Type="http://schemas.openxmlformats.org/officeDocument/2006/relationships/hyperlink" Target="http://www.ncbi.nlm.nih.gov/entrez/query.fcgi?db=gene&amp;cmd=Retrieve&amp;dopt=full_report&amp;list_uids=54851" TargetMode="External"/><Relationship Id="rId226" Type="http://schemas.openxmlformats.org/officeDocument/2006/relationships/hyperlink" Target="http://www.ncbi.nlm.nih.gov/entrez/query.fcgi?db=gene&amp;cmd=Retrieve&amp;dopt=full_report&amp;list_uids=5829" TargetMode="External"/><Relationship Id="rId268" Type="http://schemas.openxmlformats.org/officeDocument/2006/relationships/hyperlink" Target="http://www.ncbi.nlm.nih.gov/entrez/query.fcgi?db=gene&amp;cmd=Retrieve&amp;dopt=full_report&amp;list_uids=23167" TargetMode="External"/><Relationship Id="rId32" Type="http://schemas.openxmlformats.org/officeDocument/2006/relationships/hyperlink" Target="http://www.ncbi.nlm.nih.gov/entrez/query.fcgi?db=gene&amp;cmd=Retrieve&amp;dopt=full_report&amp;list_uids=387700" TargetMode="External"/><Relationship Id="rId74" Type="http://schemas.openxmlformats.org/officeDocument/2006/relationships/hyperlink" Target="http://www.ncbi.nlm.nih.gov/entrez/query.fcgi?db=gene&amp;cmd=Retrieve&amp;dopt=full_report&amp;list_uids=387521" TargetMode="External"/><Relationship Id="rId128" Type="http://schemas.openxmlformats.org/officeDocument/2006/relationships/hyperlink" Target="http://www.ncbi.nlm.nih.gov/entrez/query.fcgi?db=gene&amp;cmd=Retrieve&amp;dopt=full_report&amp;list_uids=23047" TargetMode="External"/><Relationship Id="rId335" Type="http://schemas.openxmlformats.org/officeDocument/2006/relationships/hyperlink" Target="http://www.ncbi.nlm.nih.gov/entrez/query.fcgi?db=gene&amp;cmd=Retrieve&amp;dopt=full_report&amp;list_uids=80036" TargetMode="External"/><Relationship Id="rId377" Type="http://schemas.openxmlformats.org/officeDocument/2006/relationships/hyperlink" Target="http://www.ncbi.nlm.nih.gov/entrez/query.fcgi?db=gene&amp;cmd=Retrieve&amp;dopt=full_report&amp;list_uids=6844" TargetMode="External"/><Relationship Id="rId5" Type="http://schemas.openxmlformats.org/officeDocument/2006/relationships/hyperlink" Target="http://www.ncbi.nlm.nih.gov/entrez/query.fcgi?db=gene&amp;cmd=Retrieve&amp;dopt=full_report&amp;list_uids=862" TargetMode="External"/><Relationship Id="rId181" Type="http://schemas.openxmlformats.org/officeDocument/2006/relationships/hyperlink" Target="http://www.ncbi.nlm.nih.gov/entrez/query.fcgi?db=gene&amp;cmd=Retrieve&amp;dopt=full_report&amp;list_uids=25820" TargetMode="External"/><Relationship Id="rId237" Type="http://schemas.openxmlformats.org/officeDocument/2006/relationships/hyperlink" Target="http://www.ncbi.nlm.nih.gov/entrez/query.fcgi?db=gene&amp;cmd=Retrieve&amp;dopt=full_report&amp;list_uids=1310" TargetMode="External"/><Relationship Id="rId402" Type="http://schemas.openxmlformats.org/officeDocument/2006/relationships/hyperlink" Target="http://www.ncbi.nlm.nih.gov/entrez/query.fcgi?db=gene&amp;cmd=Retrieve&amp;dopt=full_report&amp;list_uids=9586" TargetMode="External"/><Relationship Id="rId279" Type="http://schemas.openxmlformats.org/officeDocument/2006/relationships/hyperlink" Target="http://www.ncbi.nlm.nih.gov/entrez/query.fcgi?db=gene&amp;cmd=Retrieve&amp;dopt=full_report&amp;list_uids=64778" TargetMode="External"/><Relationship Id="rId43" Type="http://schemas.openxmlformats.org/officeDocument/2006/relationships/hyperlink" Target="http://www.ncbi.nlm.nih.gov/entrez/query.fcgi?db=gene&amp;cmd=Retrieve&amp;dopt=full_report&amp;list_uids=10735" TargetMode="External"/><Relationship Id="rId139" Type="http://schemas.openxmlformats.org/officeDocument/2006/relationships/hyperlink" Target="http://www.ncbi.nlm.nih.gov/entrez/query.fcgi?db=gene&amp;cmd=Retrieve&amp;dopt=full_report&amp;list_uids=3836" TargetMode="External"/><Relationship Id="rId290" Type="http://schemas.openxmlformats.org/officeDocument/2006/relationships/hyperlink" Target="http://www.ncbi.nlm.nih.gov/entrez/query.fcgi?db=gene&amp;cmd=Retrieve&amp;dopt=full_report&amp;list_uids=5887" TargetMode="External"/><Relationship Id="rId304" Type="http://schemas.openxmlformats.org/officeDocument/2006/relationships/hyperlink" Target="http://www.ncbi.nlm.nih.gov/entrez/query.fcgi?db=gene&amp;cmd=Retrieve&amp;dopt=full_report&amp;list_uids=83607" TargetMode="External"/><Relationship Id="rId346" Type="http://schemas.openxmlformats.org/officeDocument/2006/relationships/hyperlink" Target="http://www.ncbi.nlm.nih.gov/entrez/query.fcgi?db=gene&amp;cmd=Retrieve&amp;dopt=full_report&amp;list_uids=2799" TargetMode="External"/><Relationship Id="rId388" Type="http://schemas.openxmlformats.org/officeDocument/2006/relationships/hyperlink" Target="http://www.ncbi.nlm.nih.gov/entrez/query.fcgi?db=gene&amp;cmd=Retrieve&amp;dopt=full_report&amp;list_uids=65056" TargetMode="External"/><Relationship Id="rId85" Type="http://schemas.openxmlformats.org/officeDocument/2006/relationships/hyperlink" Target="http://www.ncbi.nlm.nih.gov/entrez/query.fcgi?db=gene&amp;cmd=Retrieve&amp;dopt=full_report&amp;list_uids=23362" TargetMode="External"/><Relationship Id="rId150" Type="http://schemas.openxmlformats.org/officeDocument/2006/relationships/hyperlink" Target="http://www.ncbi.nlm.nih.gov/entrez/query.fcgi?db=gene&amp;cmd=Retrieve&amp;dopt=full_report&amp;list_uids=54212" TargetMode="External"/><Relationship Id="rId192" Type="http://schemas.openxmlformats.org/officeDocument/2006/relationships/hyperlink" Target="http://www.ncbi.nlm.nih.gov/entrez/query.fcgi?db=gene&amp;cmd=Retrieve&amp;dopt=full_report&amp;list_uids=673" TargetMode="External"/><Relationship Id="rId206" Type="http://schemas.openxmlformats.org/officeDocument/2006/relationships/hyperlink" Target="http://www.ncbi.nlm.nih.gov/entrez/query.fcgi?db=gene&amp;cmd=Retrieve&amp;dopt=full_report&amp;list_uids=10765" TargetMode="External"/><Relationship Id="rId413" Type="http://schemas.openxmlformats.org/officeDocument/2006/relationships/hyperlink" Target="http://www.ncbi.nlm.nih.gov/entrez/query.fcgi?db=gene&amp;cmd=Retrieve&amp;dopt=full_report&amp;list_uids=2206" TargetMode="External"/><Relationship Id="rId248" Type="http://schemas.openxmlformats.org/officeDocument/2006/relationships/hyperlink" Target="http://www.ncbi.nlm.nih.gov/entrez/query.fcgi?db=gene&amp;cmd=Retrieve&amp;dopt=full_report&amp;list_uids=10098" TargetMode="External"/><Relationship Id="rId12" Type="http://schemas.openxmlformats.org/officeDocument/2006/relationships/hyperlink" Target="http://www.ncbi.nlm.nih.gov/entrez/query.fcgi?db=gene&amp;cmd=Retrieve&amp;dopt=full_report&amp;list_uids=4204" TargetMode="External"/><Relationship Id="rId108" Type="http://schemas.openxmlformats.org/officeDocument/2006/relationships/hyperlink" Target="http://www.ncbi.nlm.nih.gov/entrez/query.fcgi?db=gene&amp;cmd=Retrieve&amp;dopt=full_report&amp;list_uids=10512" TargetMode="External"/><Relationship Id="rId315" Type="http://schemas.openxmlformats.org/officeDocument/2006/relationships/hyperlink" Target="http://www.ncbi.nlm.nih.gov/entrez/query.fcgi?db=gene&amp;cmd=Retrieve&amp;dopt=full_report&amp;list_uids=8648" TargetMode="External"/><Relationship Id="rId357" Type="http://schemas.openxmlformats.org/officeDocument/2006/relationships/hyperlink" Target="http://www.ncbi.nlm.nih.gov/entrez/query.fcgi?db=gene&amp;cmd=Retrieve&amp;dopt=full_report&amp;list_uids=124540" TargetMode="External"/><Relationship Id="rId54" Type="http://schemas.openxmlformats.org/officeDocument/2006/relationships/hyperlink" Target="http://www.ncbi.nlm.nih.gov/entrez/query.fcgi?db=gene&amp;cmd=Retrieve&amp;dopt=full_report&amp;list_uids=473" TargetMode="External"/><Relationship Id="rId96" Type="http://schemas.openxmlformats.org/officeDocument/2006/relationships/hyperlink" Target="http://www.ncbi.nlm.nih.gov/entrez/query.fcgi?db=gene&amp;cmd=Retrieve&amp;dopt=full_report&amp;list_uids=6804" TargetMode="External"/><Relationship Id="rId161" Type="http://schemas.openxmlformats.org/officeDocument/2006/relationships/hyperlink" Target="http://www.ncbi.nlm.nih.gov/entrez/query.fcgi?db=gene&amp;cmd=Retrieve&amp;dopt=full_report&amp;list_uids=57579" TargetMode="External"/><Relationship Id="rId217" Type="http://schemas.openxmlformats.org/officeDocument/2006/relationships/hyperlink" Target="http://www.ncbi.nlm.nih.gov/entrez/query.fcgi?db=gene&amp;cmd=Retrieve&amp;dopt=full_report&amp;list_uids=5324" TargetMode="External"/><Relationship Id="rId399" Type="http://schemas.openxmlformats.org/officeDocument/2006/relationships/hyperlink" Target="http://www.ncbi.nlm.nih.gov/entrez/query.fcgi?db=gene&amp;cmd=Retrieve&amp;dopt=full_report&amp;list_uids=60685" TargetMode="External"/><Relationship Id="rId259" Type="http://schemas.openxmlformats.org/officeDocument/2006/relationships/hyperlink" Target="http://www.ncbi.nlm.nih.gov/entrez/query.fcgi?db=gene&amp;cmd=Retrieve&amp;dopt=full_report&amp;list_uids=79983" TargetMode="External"/><Relationship Id="rId23" Type="http://schemas.openxmlformats.org/officeDocument/2006/relationships/hyperlink" Target="http://www.ncbi.nlm.nih.gov/entrez/query.fcgi?db=gene&amp;cmd=Retrieve&amp;dopt=full_report&amp;list_uids=51339" TargetMode="External"/><Relationship Id="rId119" Type="http://schemas.openxmlformats.org/officeDocument/2006/relationships/hyperlink" Target="http://www.ncbi.nlm.nih.gov/entrez/query.fcgi?db=gene&amp;cmd=Retrieve&amp;dopt=full_report&amp;list_uids=84896" TargetMode="External"/><Relationship Id="rId270" Type="http://schemas.openxmlformats.org/officeDocument/2006/relationships/hyperlink" Target="http://www.ncbi.nlm.nih.gov/entrez/query.fcgi?db=gene&amp;cmd=Retrieve&amp;dopt=full_report&amp;list_uids=10477" TargetMode="External"/><Relationship Id="rId326" Type="http://schemas.openxmlformats.org/officeDocument/2006/relationships/hyperlink" Target="http://www.ncbi.nlm.nih.gov/entrez/query.fcgi?db=gene&amp;cmd=Retrieve&amp;dopt=full_report&amp;list_uids=4520" TargetMode="External"/><Relationship Id="rId65" Type="http://schemas.openxmlformats.org/officeDocument/2006/relationships/hyperlink" Target="http://www.ncbi.nlm.nih.gov/entrez/query.fcgi?db=gene&amp;cmd=Retrieve&amp;dopt=full_report&amp;list_uids=26960" TargetMode="External"/><Relationship Id="rId130" Type="http://schemas.openxmlformats.org/officeDocument/2006/relationships/hyperlink" Target="http://www.ncbi.nlm.nih.gov/entrez/query.fcgi?db=gene&amp;cmd=Retrieve&amp;dopt=full_report&amp;list_uids=23158" TargetMode="External"/><Relationship Id="rId368" Type="http://schemas.openxmlformats.org/officeDocument/2006/relationships/hyperlink" Target="http://www.ncbi.nlm.nih.gov/entrez/query.fcgi?db=gene&amp;cmd=Retrieve&amp;dopt=full_report&amp;list_uids=64089" TargetMode="External"/><Relationship Id="rId172" Type="http://schemas.openxmlformats.org/officeDocument/2006/relationships/hyperlink" Target="http://www.ncbi.nlm.nih.gov/entrez/query.fcgi?db=gene&amp;cmd=Retrieve&amp;dopt=full_report&amp;list_uids=9890" TargetMode="External"/><Relationship Id="rId228" Type="http://schemas.openxmlformats.org/officeDocument/2006/relationships/hyperlink" Target="http://www.ncbi.nlm.nih.gov/entrez/query.fcgi?db=gene&amp;cmd=Retrieve&amp;dopt=full_report&amp;list_uids=288" TargetMode="External"/><Relationship Id="rId281" Type="http://schemas.openxmlformats.org/officeDocument/2006/relationships/hyperlink" Target="http://www.ncbi.nlm.nih.gov/entrez/query.fcgi?db=gene&amp;cmd=Retrieve&amp;dopt=full_report&amp;list_uids=64224" TargetMode="External"/><Relationship Id="rId337" Type="http://schemas.openxmlformats.org/officeDocument/2006/relationships/hyperlink" Target="http://www.ncbi.nlm.nih.gov/entrez/query.fcgi?db=gene&amp;cmd=Retrieve&amp;dopt=full_report&amp;list_uids=55871" TargetMode="External"/><Relationship Id="rId34" Type="http://schemas.openxmlformats.org/officeDocument/2006/relationships/hyperlink" Target="http://www.ncbi.nlm.nih.gov/entrez/query.fcgi?db=gene&amp;cmd=Retrieve&amp;dopt=full_report&amp;list_uids=9899" TargetMode="External"/><Relationship Id="rId76" Type="http://schemas.openxmlformats.org/officeDocument/2006/relationships/hyperlink" Target="http://www.ncbi.nlm.nih.gov/entrez/query.fcgi?db=gene&amp;cmd=Retrieve&amp;dopt=full_report&amp;list_uids=26038" TargetMode="External"/><Relationship Id="rId141" Type="http://schemas.openxmlformats.org/officeDocument/2006/relationships/hyperlink" Target="http://www.ncbi.nlm.nih.gov/entrez/query.fcgi?db=gene&amp;cmd=Retrieve&amp;dopt=full_report&amp;list_uids=1876" TargetMode="External"/><Relationship Id="rId379" Type="http://schemas.openxmlformats.org/officeDocument/2006/relationships/hyperlink" Target="http://www.ncbi.nlm.nih.gov/entrez/query.fcgi?db=gene&amp;cmd=Retrieve&amp;dopt=full_report&amp;list_uids=10499" TargetMode="External"/><Relationship Id="rId7" Type="http://schemas.openxmlformats.org/officeDocument/2006/relationships/hyperlink" Target="http://www.ncbi.nlm.nih.gov/entrez/query.fcgi?db=gene&amp;cmd=Retrieve&amp;dopt=full_report&amp;list_uids=6495" TargetMode="External"/><Relationship Id="rId183" Type="http://schemas.openxmlformats.org/officeDocument/2006/relationships/hyperlink" Target="http://www.ncbi.nlm.nih.gov/entrez/query.fcgi?db=gene&amp;cmd=Retrieve&amp;dopt=full_report&amp;list_uids=10838" TargetMode="External"/><Relationship Id="rId239" Type="http://schemas.openxmlformats.org/officeDocument/2006/relationships/hyperlink" Target="http://www.ncbi.nlm.nih.gov/entrez/query.fcgi?db=gene&amp;cmd=Retrieve&amp;dopt=full_report&amp;list_uids=11163" TargetMode="External"/><Relationship Id="rId390" Type="http://schemas.openxmlformats.org/officeDocument/2006/relationships/hyperlink" Target="http://www.ncbi.nlm.nih.gov/entrez/query.fcgi?db=gene&amp;cmd=Retrieve&amp;dopt=full_report&amp;list_uids=729956" TargetMode="External"/><Relationship Id="rId404" Type="http://schemas.openxmlformats.org/officeDocument/2006/relationships/hyperlink" Target="http://www.ncbi.nlm.nih.gov/entrez/query.fcgi?db=gene&amp;cmd=Retrieve&amp;dopt=full_report&amp;list_uids=9108" TargetMode="External"/><Relationship Id="rId250" Type="http://schemas.openxmlformats.org/officeDocument/2006/relationships/hyperlink" Target="http://www.ncbi.nlm.nih.gov/entrez/query.fcgi?db=gene&amp;cmd=Retrieve&amp;dopt=full_report&amp;list_uids=3759" TargetMode="External"/><Relationship Id="rId292" Type="http://schemas.openxmlformats.org/officeDocument/2006/relationships/hyperlink" Target="http://www.ncbi.nlm.nih.gov/entrez/query.fcgi?db=gene&amp;cmd=Retrieve&amp;dopt=full_report&amp;list_uids=57606" TargetMode="External"/><Relationship Id="rId306" Type="http://schemas.openxmlformats.org/officeDocument/2006/relationships/hyperlink" Target="http://www.ncbi.nlm.nih.gov/entrez/query.fcgi?db=gene&amp;cmd=Retrieve&amp;dopt=full_report&amp;list_uids=5978" TargetMode="External"/><Relationship Id="rId45" Type="http://schemas.openxmlformats.org/officeDocument/2006/relationships/hyperlink" Target="http://www.ncbi.nlm.nih.gov/entrez/query.fcgi?db=gene&amp;cmd=Retrieve&amp;dopt=full_report&amp;list_uids=3693" TargetMode="External"/><Relationship Id="rId87" Type="http://schemas.openxmlformats.org/officeDocument/2006/relationships/hyperlink" Target="http://www.ncbi.nlm.nih.gov/entrez/query.fcgi?db=gene&amp;cmd=Retrieve&amp;dopt=full_report&amp;list_uids=6781" TargetMode="External"/><Relationship Id="rId110" Type="http://schemas.openxmlformats.org/officeDocument/2006/relationships/hyperlink" Target="http://www.ncbi.nlm.nih.gov/entrez/query.fcgi?db=gene&amp;cmd=Retrieve&amp;dopt=full_report&amp;list_uids=345557" TargetMode="External"/><Relationship Id="rId348" Type="http://schemas.openxmlformats.org/officeDocument/2006/relationships/hyperlink" Target="http://www.ncbi.nlm.nih.gov/entrez/query.fcgi?db=gene&amp;cmd=Retrieve&amp;dopt=full_report&amp;list_uids=22823" TargetMode="External"/><Relationship Id="rId152" Type="http://schemas.openxmlformats.org/officeDocument/2006/relationships/hyperlink" Target="http://www.ncbi.nlm.nih.gov/entrez/query.fcgi?db=gene&amp;cmd=Retrieve&amp;dopt=full_report&amp;list_uids=163486" TargetMode="External"/><Relationship Id="rId194" Type="http://schemas.openxmlformats.org/officeDocument/2006/relationships/hyperlink" Target="http://www.ncbi.nlm.nih.gov/entrez/query.fcgi?db=gene&amp;cmd=Retrieve&amp;dopt=full_report&amp;list_uids=10603" TargetMode="External"/><Relationship Id="rId208" Type="http://schemas.openxmlformats.org/officeDocument/2006/relationships/hyperlink" Target="http://www.ncbi.nlm.nih.gov/entrez/query.fcgi?db=gene&amp;cmd=Retrieve&amp;dopt=full_report&amp;list_uids=64778" TargetMode="External"/><Relationship Id="rId415" Type="http://schemas.openxmlformats.org/officeDocument/2006/relationships/hyperlink" Target="http://www.ncbi.nlm.nih.gov/entrez/query.fcgi?db=gene&amp;cmd=Retrieve&amp;dopt=full_report&amp;list_uids=54880" TargetMode="External"/><Relationship Id="rId261" Type="http://schemas.openxmlformats.org/officeDocument/2006/relationships/hyperlink" Target="http://www.ncbi.nlm.nih.gov/entrez/query.fcgi?db=gene&amp;cmd=Retrieve&amp;dopt=full_report&amp;list_uids=116150" TargetMode="External"/><Relationship Id="rId14" Type="http://schemas.openxmlformats.org/officeDocument/2006/relationships/hyperlink" Target="http://www.ncbi.nlm.nih.gov/entrez/query.fcgi?db=gene&amp;cmd=Retrieve&amp;dopt=full_report&amp;list_uids=54870" TargetMode="External"/><Relationship Id="rId56" Type="http://schemas.openxmlformats.org/officeDocument/2006/relationships/hyperlink" Target="http://www.ncbi.nlm.nih.gov/entrez/query.fcgi?db=gene&amp;cmd=Retrieve&amp;dopt=full_report&amp;list_uids=57476" TargetMode="External"/><Relationship Id="rId317" Type="http://schemas.openxmlformats.org/officeDocument/2006/relationships/hyperlink" Target="http://www.ncbi.nlm.nih.gov/entrez/query.fcgi?db=gene&amp;cmd=Retrieve&amp;dopt=full_report&amp;list_uids=7764" TargetMode="External"/><Relationship Id="rId359" Type="http://schemas.openxmlformats.org/officeDocument/2006/relationships/hyperlink" Target="http://www.ncbi.nlm.nih.gov/entrez/query.fcgi?db=gene&amp;cmd=Retrieve&amp;dopt=full_report&amp;list_uids=64388" TargetMode="External"/><Relationship Id="rId98" Type="http://schemas.openxmlformats.org/officeDocument/2006/relationships/hyperlink" Target="http://www.ncbi.nlm.nih.gov/entrez/query.fcgi?db=gene&amp;cmd=Retrieve&amp;dopt=full_report&amp;list_uids=51735" TargetMode="External"/><Relationship Id="rId121" Type="http://schemas.openxmlformats.org/officeDocument/2006/relationships/hyperlink" Target="http://www.ncbi.nlm.nih.gov/entrez/query.fcgi?db=gene&amp;cmd=Retrieve&amp;dopt=full_report&amp;list_uids=2908" TargetMode="External"/><Relationship Id="rId163" Type="http://schemas.openxmlformats.org/officeDocument/2006/relationships/hyperlink" Target="http://www.ncbi.nlm.nih.gov/entrez/query.fcgi?db=gene&amp;cmd=Retrieve&amp;dopt=full_report&amp;list_uids=26130" TargetMode="External"/><Relationship Id="rId219" Type="http://schemas.openxmlformats.org/officeDocument/2006/relationships/hyperlink" Target="http://www.ncbi.nlm.nih.gov/entrez/query.fcgi?db=gene&amp;cmd=Retrieve&amp;dopt=full_report&amp;list_uids=29909" TargetMode="External"/><Relationship Id="rId370" Type="http://schemas.openxmlformats.org/officeDocument/2006/relationships/hyperlink" Target="http://www.ncbi.nlm.nih.gov/entrez/query.fcgi?db=gene&amp;cmd=Retrieve&amp;dopt=full_report&amp;list_uids=283298" TargetMode="External"/><Relationship Id="rId230" Type="http://schemas.openxmlformats.org/officeDocument/2006/relationships/hyperlink" Target="http://www.ncbi.nlm.nih.gov/entrez/query.fcgi?db=gene&amp;cmd=Retrieve&amp;dopt=full_report&amp;list_uids=79800" TargetMode="External"/><Relationship Id="rId25" Type="http://schemas.openxmlformats.org/officeDocument/2006/relationships/hyperlink" Target="http://www.ncbi.nlm.nih.gov/entrez/query.fcgi?db=gene&amp;cmd=Retrieve&amp;dopt=full_report&amp;list_uids=55827" TargetMode="External"/><Relationship Id="rId67" Type="http://schemas.openxmlformats.org/officeDocument/2006/relationships/hyperlink" Target="http://www.ncbi.nlm.nih.gov/entrez/query.fcgi?db=gene&amp;cmd=Retrieve&amp;dopt=full_report&amp;list_uids=116443" TargetMode="External"/><Relationship Id="rId272" Type="http://schemas.openxmlformats.org/officeDocument/2006/relationships/hyperlink" Target="http://www.ncbi.nlm.nih.gov/entrez/query.fcgi?db=gene&amp;cmd=Retrieve&amp;dopt=full_report&amp;list_uids=254827" TargetMode="External"/><Relationship Id="rId328" Type="http://schemas.openxmlformats.org/officeDocument/2006/relationships/hyperlink" Target="http://www.ncbi.nlm.nih.gov/entrez/query.fcgi?db=gene&amp;cmd=Retrieve&amp;dopt=full_report&amp;list_uids=118427" TargetMode="External"/><Relationship Id="rId132" Type="http://schemas.openxmlformats.org/officeDocument/2006/relationships/hyperlink" Target="http://www.ncbi.nlm.nih.gov/entrez/query.fcgi?db=gene&amp;cmd=Retrieve&amp;dopt=full_report&amp;list_uids=23390" TargetMode="External"/><Relationship Id="rId174" Type="http://schemas.openxmlformats.org/officeDocument/2006/relationships/hyperlink" Target="http://www.ncbi.nlm.nih.gov/entrez/query.fcgi?db=gene&amp;cmd=Retrieve&amp;dopt=full_report&amp;list_uids=64718" TargetMode="External"/><Relationship Id="rId381" Type="http://schemas.openxmlformats.org/officeDocument/2006/relationships/hyperlink" Target="http://www.ncbi.nlm.nih.gov/entrez/query.fcgi?db=gene&amp;cmd=Retrieve&amp;dopt=full_report&amp;list_uids=1876" TargetMode="External"/><Relationship Id="rId241" Type="http://schemas.openxmlformats.org/officeDocument/2006/relationships/hyperlink" Target="http://www.ncbi.nlm.nih.gov/entrez/query.fcgi?db=gene&amp;cmd=Retrieve&amp;dopt=full_report&amp;list_uids=55800" TargetMode="External"/><Relationship Id="rId36" Type="http://schemas.openxmlformats.org/officeDocument/2006/relationships/hyperlink" Target="http://www.ncbi.nlm.nih.gov/entrez/query.fcgi?db=gene&amp;cmd=Retrieve&amp;dopt=full_report&amp;list_uids=84752" TargetMode="External"/><Relationship Id="rId283" Type="http://schemas.openxmlformats.org/officeDocument/2006/relationships/hyperlink" Target="http://www.ncbi.nlm.nih.gov/entrez/query.fcgi?db=gene&amp;cmd=Retrieve&amp;dopt=full_report&amp;list_uids=23390" TargetMode="External"/><Relationship Id="rId339" Type="http://schemas.openxmlformats.org/officeDocument/2006/relationships/hyperlink" Target="http://www.ncbi.nlm.nih.gov/entrez/query.fcgi?db=gene&amp;cmd=Retrieve&amp;dopt=full_report&amp;list_uids=8161" TargetMode="External"/><Relationship Id="rId78" Type="http://schemas.openxmlformats.org/officeDocument/2006/relationships/hyperlink" Target="http://www.ncbi.nlm.nih.gov/entrez/query.fcgi?db=gene&amp;cmd=Retrieve&amp;dopt=full_report&amp;list_uids=9806" TargetMode="External"/><Relationship Id="rId101" Type="http://schemas.openxmlformats.org/officeDocument/2006/relationships/hyperlink" Target="http://www.ncbi.nlm.nih.gov/entrez/query.fcgi?db=gene&amp;cmd=Retrieve&amp;dopt=full_report&amp;list_uids=22846" TargetMode="External"/><Relationship Id="rId143" Type="http://schemas.openxmlformats.org/officeDocument/2006/relationships/hyperlink" Target="http://www.ncbi.nlm.nih.gov/entrez/query.fcgi?db=gene&amp;cmd=Retrieve&amp;dopt=full_report&amp;list_uids=84898" TargetMode="External"/><Relationship Id="rId185" Type="http://schemas.openxmlformats.org/officeDocument/2006/relationships/hyperlink" Target="http://www.ncbi.nlm.nih.gov/entrez/query.fcgi?db=gene&amp;cmd=Retrieve&amp;dopt=full_report&amp;list_uids=1977" TargetMode="External"/><Relationship Id="rId350" Type="http://schemas.openxmlformats.org/officeDocument/2006/relationships/hyperlink" Target="http://www.ncbi.nlm.nih.gov/entrez/query.fcgi?db=gene&amp;cmd=Retrieve&amp;dopt=full_report&amp;list_uids=116442" TargetMode="External"/><Relationship Id="rId406" Type="http://schemas.openxmlformats.org/officeDocument/2006/relationships/hyperlink" Target="http://www.ncbi.nlm.nih.gov/entrez/query.fcgi?db=gene&amp;cmd=Retrieve&amp;dopt=full_report&amp;list_uids=29785" TargetMode="External"/><Relationship Id="rId9" Type="http://schemas.openxmlformats.org/officeDocument/2006/relationships/hyperlink" Target="http://www.ncbi.nlm.nih.gov/entrez/query.fcgi?db=gene&amp;cmd=Retrieve&amp;dopt=full_report&amp;list_uids=145270" TargetMode="External"/><Relationship Id="rId210" Type="http://schemas.openxmlformats.org/officeDocument/2006/relationships/hyperlink" Target="http://www.ncbi.nlm.nih.gov/entrez/query.fcgi?db=gene&amp;cmd=Retrieve&amp;dopt=full_report&amp;list_uids=9420" TargetMode="External"/><Relationship Id="rId392" Type="http://schemas.openxmlformats.org/officeDocument/2006/relationships/hyperlink" Target="http://www.ncbi.nlm.nih.gov/entrez/query.fcgi?db=gene&amp;cmd=Retrieve&amp;dopt=full_report&amp;list_uids=25999" TargetMode="External"/><Relationship Id="rId252" Type="http://schemas.openxmlformats.org/officeDocument/2006/relationships/hyperlink" Target="http://www.ncbi.nlm.nih.gov/entrez/query.fcgi?db=gene&amp;cmd=Retrieve&amp;dopt=full_report&amp;list_uids=643338" TargetMode="External"/><Relationship Id="rId294" Type="http://schemas.openxmlformats.org/officeDocument/2006/relationships/hyperlink" Target="http://www.ncbi.nlm.nih.gov/entrez/query.fcgi?db=gene&amp;cmd=Retrieve&amp;dopt=full_report&amp;list_uids=8739" TargetMode="External"/><Relationship Id="rId308" Type="http://schemas.openxmlformats.org/officeDocument/2006/relationships/hyperlink" Target="http://www.ncbi.nlm.nih.gov/entrez/query.fcgi?db=gene&amp;cmd=Retrieve&amp;dopt=full_report&amp;list_uids=57584" TargetMode="External"/><Relationship Id="rId47" Type="http://schemas.openxmlformats.org/officeDocument/2006/relationships/hyperlink" Target="http://www.ncbi.nlm.nih.gov/entrez/query.fcgi?db=gene&amp;cmd=Retrieve&amp;dopt=full_report&amp;list_uids=9986" TargetMode="External"/><Relationship Id="rId89" Type="http://schemas.openxmlformats.org/officeDocument/2006/relationships/hyperlink" Target="http://www.ncbi.nlm.nih.gov/entrez/query.fcgi?db=gene&amp;cmd=Retrieve&amp;dopt=full_report&amp;list_uids=50804" TargetMode="External"/><Relationship Id="rId112" Type="http://schemas.openxmlformats.org/officeDocument/2006/relationships/hyperlink" Target="http://www.ncbi.nlm.nih.gov/entrez/query.fcgi?db=gene&amp;cmd=Retrieve&amp;dopt=full_report&amp;list_uids=6400" TargetMode="External"/><Relationship Id="rId154" Type="http://schemas.openxmlformats.org/officeDocument/2006/relationships/hyperlink" Target="http://www.ncbi.nlm.nih.gov/entrez/query.fcgi?db=gene&amp;cmd=Retrieve&amp;dopt=full_report&amp;list_uids=57826" TargetMode="External"/><Relationship Id="rId361" Type="http://schemas.openxmlformats.org/officeDocument/2006/relationships/hyperlink" Target="http://www.ncbi.nlm.nih.gov/entrez/query.fcgi?db=gene&amp;cmd=Retrieve&amp;dopt=full_report&amp;list_uids=25949" TargetMode="External"/><Relationship Id="rId196" Type="http://schemas.openxmlformats.org/officeDocument/2006/relationships/hyperlink" Target="http://www.ncbi.nlm.nih.gov/entrez/query.fcgi?db=gene&amp;cmd=Retrieve&amp;dopt=full_report&amp;list_uids=221079" TargetMode="External"/><Relationship Id="rId417" Type="http://schemas.openxmlformats.org/officeDocument/2006/relationships/hyperlink" Target="http://www.ncbi.nlm.nih.gov/entrez/query.fcgi?db=gene&amp;cmd=Retrieve&amp;dopt=full_report&amp;list_uids=90" TargetMode="External"/><Relationship Id="rId16" Type="http://schemas.openxmlformats.org/officeDocument/2006/relationships/hyperlink" Target="http://www.ncbi.nlm.nih.gov/entrez/query.fcgi?db=gene&amp;cmd=Retrieve&amp;dopt=full_report&amp;list_uids=51701" TargetMode="External"/><Relationship Id="rId221" Type="http://schemas.openxmlformats.org/officeDocument/2006/relationships/hyperlink" Target="http://www.ncbi.nlm.nih.gov/entrez/query.fcgi?db=gene&amp;cmd=Retrieve&amp;dopt=full_report&amp;list_uids=23314" TargetMode="External"/><Relationship Id="rId263" Type="http://schemas.openxmlformats.org/officeDocument/2006/relationships/hyperlink" Target="http://www.ncbi.nlm.nih.gov/entrez/query.fcgi?db=gene&amp;cmd=Retrieve&amp;dopt=full_report&amp;list_uids=153339" TargetMode="External"/><Relationship Id="rId319" Type="http://schemas.openxmlformats.org/officeDocument/2006/relationships/hyperlink" Target="http://www.ncbi.nlm.nih.gov/entrez/query.fcgi?db=gene&amp;cmd=Retrieve&amp;dopt=full_report&amp;list_uids=10207" TargetMode="External"/><Relationship Id="rId58" Type="http://schemas.openxmlformats.org/officeDocument/2006/relationships/hyperlink" Target="http://www.ncbi.nlm.nih.gov/entrez/query.fcgi?db=gene&amp;cmd=Retrieve&amp;dopt=full_report&amp;list_uids=23576" TargetMode="External"/><Relationship Id="rId123" Type="http://schemas.openxmlformats.org/officeDocument/2006/relationships/hyperlink" Target="http://www.ncbi.nlm.nih.gov/entrez/query.fcgi?db=gene&amp;cmd=Retrieve&amp;dopt=full_report&amp;list_uids=7812" TargetMode="External"/><Relationship Id="rId330" Type="http://schemas.openxmlformats.org/officeDocument/2006/relationships/hyperlink" Target="http://www.ncbi.nlm.nih.gov/entrez/query.fcgi?db=gene&amp;cmd=Retrieve&amp;dopt=full_report&amp;list_uids=23315" TargetMode="External"/><Relationship Id="rId165" Type="http://schemas.openxmlformats.org/officeDocument/2006/relationships/hyperlink" Target="http://www.ncbi.nlm.nih.gov/entrez/query.fcgi?db=gene&amp;cmd=Retrieve&amp;dopt=full_report&amp;list_uids=4090" TargetMode="External"/><Relationship Id="rId372" Type="http://schemas.openxmlformats.org/officeDocument/2006/relationships/hyperlink" Target="http://www.ncbi.nlm.nih.gov/entrez/query.fcgi?db=gene&amp;cmd=Retrieve&amp;dopt=full_report&amp;list_uids=51" TargetMode="External"/><Relationship Id="rId232" Type="http://schemas.openxmlformats.org/officeDocument/2006/relationships/hyperlink" Target="http://www.ncbi.nlm.nih.gov/entrez/query.fcgi?db=gene&amp;cmd=Retrieve&amp;dopt=full_report&amp;list_uids=8661" TargetMode="External"/><Relationship Id="rId274" Type="http://schemas.openxmlformats.org/officeDocument/2006/relationships/hyperlink" Target="http://www.ncbi.nlm.nih.gov/entrez/query.fcgi?db=gene&amp;cmd=Retrieve&amp;dopt=full_report&amp;list_uids=7092" TargetMode="External"/><Relationship Id="rId27" Type="http://schemas.openxmlformats.org/officeDocument/2006/relationships/hyperlink" Target="http://www.ncbi.nlm.nih.gov/entrez/query.fcgi?db=gene&amp;cmd=Retrieve&amp;dopt=full_report&amp;list_uids=9972" TargetMode="External"/><Relationship Id="rId69" Type="http://schemas.openxmlformats.org/officeDocument/2006/relationships/hyperlink" Target="http://www.ncbi.nlm.nih.gov/entrez/query.fcgi?db=gene&amp;cmd=Retrieve&amp;dopt=full_report&amp;list_uids=9468" TargetMode="External"/><Relationship Id="rId134" Type="http://schemas.openxmlformats.org/officeDocument/2006/relationships/hyperlink" Target="http://www.ncbi.nlm.nih.gov/entrez/query.fcgi?db=gene&amp;cmd=Retrieve&amp;dopt=full_report&amp;list_uids=9969" TargetMode="External"/><Relationship Id="rId80" Type="http://schemas.openxmlformats.org/officeDocument/2006/relationships/hyperlink" Target="http://www.ncbi.nlm.nih.gov/entrez/query.fcgi?db=gene&amp;cmd=Retrieve&amp;dopt=full_report&amp;list_uids=9672" TargetMode="External"/><Relationship Id="rId176" Type="http://schemas.openxmlformats.org/officeDocument/2006/relationships/hyperlink" Target="http://www.ncbi.nlm.nih.gov/entrez/query.fcgi?db=gene&amp;cmd=Retrieve&amp;dopt=full_report&amp;list_uids=2977" TargetMode="External"/><Relationship Id="rId341" Type="http://schemas.openxmlformats.org/officeDocument/2006/relationships/hyperlink" Target="http://www.ncbi.nlm.nih.gov/entrez/query.fcgi?db=gene&amp;cmd=Retrieve&amp;dopt=full_report&amp;list_uids=6095" TargetMode="External"/><Relationship Id="rId383" Type="http://schemas.openxmlformats.org/officeDocument/2006/relationships/hyperlink" Target="http://www.ncbi.nlm.nih.gov/entrez/query.fcgi?db=gene&amp;cmd=Retrieve&amp;dopt=full_report&amp;list_uids=79071" TargetMode="External"/><Relationship Id="rId201" Type="http://schemas.openxmlformats.org/officeDocument/2006/relationships/hyperlink" Target="http://www.ncbi.nlm.nih.gov/entrez/query.fcgi?db=gene&amp;cmd=Retrieve&amp;dopt=full_report&amp;list_uids=2892" TargetMode="External"/><Relationship Id="rId243" Type="http://schemas.openxmlformats.org/officeDocument/2006/relationships/hyperlink" Target="http://www.ncbi.nlm.nih.gov/entrez/query.fcgi?db=gene&amp;cmd=Retrieve&amp;dopt=full_report&amp;list_uids=53616" TargetMode="External"/><Relationship Id="rId285" Type="http://schemas.openxmlformats.org/officeDocument/2006/relationships/hyperlink" Target="http://www.ncbi.nlm.nih.gov/entrez/query.fcgi?db=gene&amp;cmd=Retrieve&amp;dopt=full_report&amp;list_uids=195828" TargetMode="External"/><Relationship Id="rId17" Type="http://schemas.openxmlformats.org/officeDocument/2006/relationships/hyperlink" Target="http://www.ncbi.nlm.nih.gov/entrez/query.fcgi?db=gene&amp;cmd=Retrieve&amp;dopt=full_report&amp;list_uids=55715" TargetMode="External"/><Relationship Id="rId38" Type="http://schemas.openxmlformats.org/officeDocument/2006/relationships/hyperlink" Target="http://www.ncbi.nlm.nih.gov/entrez/query.fcgi?db=gene&amp;cmd=Retrieve&amp;dopt=full_report&amp;list_uids=60490" TargetMode="External"/><Relationship Id="rId59" Type="http://schemas.openxmlformats.org/officeDocument/2006/relationships/hyperlink" Target="http://www.ncbi.nlm.nih.gov/entrez/query.fcgi?db=gene&amp;cmd=Retrieve&amp;dopt=full_report&amp;list_uids=10125" TargetMode="External"/><Relationship Id="rId103" Type="http://schemas.openxmlformats.org/officeDocument/2006/relationships/hyperlink" Target="http://www.ncbi.nlm.nih.gov/entrez/query.fcgi?db=gene&amp;cmd=Retrieve&amp;dopt=full_report&amp;list_uids=6671" TargetMode="External"/><Relationship Id="rId124" Type="http://schemas.openxmlformats.org/officeDocument/2006/relationships/hyperlink" Target="http://www.ncbi.nlm.nih.gov/entrez/query.fcgi?db=gene&amp;cmd=Retrieve&amp;dopt=full_report&amp;list_uids=79817" TargetMode="External"/><Relationship Id="rId310" Type="http://schemas.openxmlformats.org/officeDocument/2006/relationships/hyperlink" Target="http://www.ncbi.nlm.nih.gov/entrez/query.fcgi?db=gene&amp;cmd=Retrieve&amp;dopt=full_report&amp;list_uids=57587" TargetMode="External"/><Relationship Id="rId70" Type="http://schemas.openxmlformats.org/officeDocument/2006/relationships/hyperlink" Target="http://www.ncbi.nlm.nih.gov/entrez/query.fcgi?db=gene&amp;cmd=Retrieve&amp;dopt=full_report&amp;list_uids=59269" TargetMode="External"/><Relationship Id="rId91" Type="http://schemas.openxmlformats.org/officeDocument/2006/relationships/hyperlink" Target="http://www.ncbi.nlm.nih.gov/entrez/query.fcgi?db=gene&amp;cmd=Retrieve&amp;dopt=full_report&amp;list_uids=23201" TargetMode="External"/><Relationship Id="rId145" Type="http://schemas.openxmlformats.org/officeDocument/2006/relationships/hyperlink" Target="http://www.ncbi.nlm.nih.gov/entrez/query.fcgi?db=gene&amp;cmd=Retrieve&amp;dopt=full_report&amp;list_uids=10613" TargetMode="External"/><Relationship Id="rId166" Type="http://schemas.openxmlformats.org/officeDocument/2006/relationships/hyperlink" Target="http://www.ncbi.nlm.nih.gov/entrez/query.fcgi?db=gene&amp;cmd=Retrieve&amp;dopt=full_report&amp;list_uids=2935" TargetMode="External"/><Relationship Id="rId187" Type="http://schemas.openxmlformats.org/officeDocument/2006/relationships/hyperlink" Target="http://www.ncbi.nlm.nih.gov/entrez/query.fcgi?db=gene&amp;cmd=Retrieve&amp;dopt=full_report&amp;list_uids=57154" TargetMode="External"/><Relationship Id="rId331" Type="http://schemas.openxmlformats.org/officeDocument/2006/relationships/hyperlink" Target="http://www.ncbi.nlm.nih.gov/entrez/query.fcgi?db=gene&amp;cmd=Retrieve&amp;dopt=full_report&amp;list_uids=4015" TargetMode="External"/><Relationship Id="rId352" Type="http://schemas.openxmlformats.org/officeDocument/2006/relationships/hyperlink" Target="http://www.ncbi.nlm.nih.gov/entrez/query.fcgi?db=gene&amp;cmd=Retrieve&amp;dopt=full_report&amp;list_uids=81609" TargetMode="External"/><Relationship Id="rId373" Type="http://schemas.openxmlformats.org/officeDocument/2006/relationships/hyperlink" Target="http://www.ncbi.nlm.nih.gov/entrez/query.fcgi?db=gene&amp;cmd=Retrieve&amp;dopt=full_report&amp;list_uids=8545" TargetMode="External"/><Relationship Id="rId394" Type="http://schemas.openxmlformats.org/officeDocument/2006/relationships/hyperlink" Target="http://www.ncbi.nlm.nih.gov/entrez/query.fcgi?db=gene&amp;cmd=Retrieve&amp;dopt=full_report&amp;list_uids=114788" TargetMode="External"/><Relationship Id="rId408" Type="http://schemas.openxmlformats.org/officeDocument/2006/relationships/hyperlink" Target="http://www.ncbi.nlm.nih.gov/entrez/query.fcgi?db=gene&amp;cmd=Retrieve&amp;dopt=full_report&amp;list_uids=3146" TargetMode="External"/><Relationship Id="rId1" Type="http://schemas.openxmlformats.org/officeDocument/2006/relationships/hyperlink" Target="http://www.ncbi.nlm.nih.gov/entrez/query.fcgi?db=gene&amp;cmd=Retrieve&amp;dopt=full_report&amp;list_uids=54916" TargetMode="External"/><Relationship Id="rId212" Type="http://schemas.openxmlformats.org/officeDocument/2006/relationships/hyperlink" Target="http://www.ncbi.nlm.nih.gov/entrez/query.fcgi?db=gene&amp;cmd=Retrieve&amp;dopt=full_report&amp;list_uids=283677" TargetMode="External"/><Relationship Id="rId233" Type="http://schemas.openxmlformats.org/officeDocument/2006/relationships/hyperlink" Target="http://www.ncbi.nlm.nih.gov/entrez/query.fcgi?db=gene&amp;cmd=Retrieve&amp;dopt=full_report&amp;list_uids=92949" TargetMode="External"/><Relationship Id="rId254" Type="http://schemas.openxmlformats.org/officeDocument/2006/relationships/hyperlink" Target="http://www.ncbi.nlm.nih.gov/entrez/query.fcgi?db=gene&amp;cmd=Retrieve&amp;dopt=full_report&amp;list_uids=54413" TargetMode="External"/><Relationship Id="rId28" Type="http://schemas.openxmlformats.org/officeDocument/2006/relationships/hyperlink" Target="http://www.ncbi.nlm.nih.gov/entrez/query.fcgi?db=gene&amp;cmd=Retrieve&amp;dopt=full_report&amp;list_uids=10477" TargetMode="External"/><Relationship Id="rId49" Type="http://schemas.openxmlformats.org/officeDocument/2006/relationships/hyperlink" Target="http://www.ncbi.nlm.nih.gov/entrez/query.fcgi?db=gene&amp;cmd=Retrieve&amp;dopt=full_report&amp;list_uids=6857" TargetMode="External"/><Relationship Id="rId114" Type="http://schemas.openxmlformats.org/officeDocument/2006/relationships/hyperlink" Target="http://www.ncbi.nlm.nih.gov/entrez/query.fcgi?db=gene&amp;cmd=Retrieve&amp;dopt=full_report&amp;list_uids=546" TargetMode="External"/><Relationship Id="rId275" Type="http://schemas.openxmlformats.org/officeDocument/2006/relationships/hyperlink" Target="http://www.ncbi.nlm.nih.gov/entrez/query.fcgi?db=gene&amp;cmd=Retrieve&amp;dopt=full_report&amp;list_uids=10979" TargetMode="External"/><Relationship Id="rId296" Type="http://schemas.openxmlformats.org/officeDocument/2006/relationships/hyperlink" Target="http://www.ncbi.nlm.nih.gov/entrez/query.fcgi?db=gene&amp;cmd=Retrieve&amp;dopt=full_report&amp;list_uids=122830" TargetMode="External"/><Relationship Id="rId300" Type="http://schemas.openxmlformats.org/officeDocument/2006/relationships/hyperlink" Target="http://www.ncbi.nlm.nih.gov/entrez/query.fcgi?db=gene&amp;cmd=Retrieve&amp;dopt=full_report&amp;list_uids=9575" TargetMode="External"/><Relationship Id="rId60" Type="http://schemas.openxmlformats.org/officeDocument/2006/relationships/hyperlink" Target="http://www.ncbi.nlm.nih.gov/entrez/query.fcgi?db=gene&amp;cmd=Retrieve&amp;dopt=full_report&amp;list_uids=138311" TargetMode="External"/><Relationship Id="rId81" Type="http://schemas.openxmlformats.org/officeDocument/2006/relationships/hyperlink" Target="http://www.ncbi.nlm.nih.gov/entrez/query.fcgi?db=gene&amp;cmd=Retrieve&amp;dopt=full_report&amp;list_uids=55069" TargetMode="External"/><Relationship Id="rId135" Type="http://schemas.openxmlformats.org/officeDocument/2006/relationships/hyperlink" Target="http://www.ncbi.nlm.nih.gov/entrez/query.fcgi?db=gene&amp;cmd=Retrieve&amp;dopt=full_report&amp;list_uids=3799" TargetMode="External"/><Relationship Id="rId156" Type="http://schemas.openxmlformats.org/officeDocument/2006/relationships/hyperlink" Target="http://www.ncbi.nlm.nih.gov/entrez/query.fcgi?db=gene&amp;cmd=Retrieve&amp;dopt=full_report&amp;list_uids=25943" TargetMode="External"/><Relationship Id="rId177" Type="http://schemas.openxmlformats.org/officeDocument/2006/relationships/hyperlink" Target="http://www.ncbi.nlm.nih.gov/entrez/query.fcgi?db=gene&amp;cmd=Retrieve&amp;dopt=full_report&amp;list_uids=9204" TargetMode="External"/><Relationship Id="rId198" Type="http://schemas.openxmlformats.org/officeDocument/2006/relationships/hyperlink" Target="http://www.ncbi.nlm.nih.gov/entrez/query.fcgi?db=gene&amp;cmd=Retrieve&amp;dopt=full_report&amp;list_uids=5825" TargetMode="External"/><Relationship Id="rId321" Type="http://schemas.openxmlformats.org/officeDocument/2006/relationships/hyperlink" Target="http://www.ncbi.nlm.nih.gov/entrez/query.fcgi?db=gene&amp;cmd=Retrieve&amp;dopt=full_report&amp;list_uids=80124" TargetMode="External"/><Relationship Id="rId342" Type="http://schemas.openxmlformats.org/officeDocument/2006/relationships/hyperlink" Target="http://www.ncbi.nlm.nih.gov/entrez/query.fcgi?db=gene&amp;cmd=Retrieve&amp;dopt=full_report&amp;list_uids=55754" TargetMode="External"/><Relationship Id="rId363" Type="http://schemas.openxmlformats.org/officeDocument/2006/relationships/hyperlink" Target="http://www.ncbi.nlm.nih.gov/entrez/query.fcgi?db=gene&amp;cmd=Retrieve&amp;dopt=full_report&amp;list_uids=4919" TargetMode="External"/><Relationship Id="rId384" Type="http://schemas.openxmlformats.org/officeDocument/2006/relationships/hyperlink" Target="http://www.ncbi.nlm.nih.gov/entrez/query.fcgi?db=gene&amp;cmd=Retrieve&amp;dopt=full_report&amp;list_uids=51176" TargetMode="External"/><Relationship Id="rId419" Type="http://schemas.openxmlformats.org/officeDocument/2006/relationships/hyperlink" Target="http://www.ncbi.nlm.nih.gov/entrez/query.fcgi?db=gene&amp;cmd=Retrieve&amp;dopt=full_report&amp;list_uids=64084" TargetMode="External"/><Relationship Id="rId202" Type="http://schemas.openxmlformats.org/officeDocument/2006/relationships/hyperlink" Target="http://www.ncbi.nlm.nih.gov/entrez/query.fcgi?db=gene&amp;cmd=Retrieve&amp;dopt=full_report&amp;list_uids=83464" TargetMode="External"/><Relationship Id="rId223" Type="http://schemas.openxmlformats.org/officeDocument/2006/relationships/hyperlink" Target="http://www.ncbi.nlm.nih.gov/entrez/query.fcgi?db=gene&amp;cmd=Retrieve&amp;dopt=full_report&amp;list_uids=1196" TargetMode="External"/><Relationship Id="rId244" Type="http://schemas.openxmlformats.org/officeDocument/2006/relationships/hyperlink" Target="http://www.ncbi.nlm.nih.gov/entrez/query.fcgi?db=gene&amp;cmd=Retrieve&amp;dopt=full_report&amp;list_uids=23112" TargetMode="External"/><Relationship Id="rId18" Type="http://schemas.openxmlformats.org/officeDocument/2006/relationships/hyperlink" Target="http://www.ncbi.nlm.nih.gov/entrez/query.fcgi?db=gene&amp;cmd=Retrieve&amp;dopt=full_report&amp;list_uids=84450" TargetMode="External"/><Relationship Id="rId39" Type="http://schemas.openxmlformats.org/officeDocument/2006/relationships/hyperlink" Target="http://www.ncbi.nlm.nih.gov/entrez/query.fcgi?db=gene&amp;cmd=Retrieve&amp;dopt=full_report&amp;list_uids=9926" TargetMode="External"/><Relationship Id="rId265" Type="http://schemas.openxmlformats.org/officeDocument/2006/relationships/hyperlink" Target="http://www.ncbi.nlm.nih.gov/entrez/query.fcgi?db=gene&amp;cmd=Retrieve&amp;dopt=full_report&amp;list_uids=84898" TargetMode="External"/><Relationship Id="rId286" Type="http://schemas.openxmlformats.org/officeDocument/2006/relationships/hyperlink" Target="http://www.ncbi.nlm.nih.gov/entrez/query.fcgi?db=gene&amp;cmd=Retrieve&amp;dopt=full_report&amp;list_uids=403341" TargetMode="External"/><Relationship Id="rId50" Type="http://schemas.openxmlformats.org/officeDocument/2006/relationships/hyperlink" Target="http://www.ncbi.nlm.nih.gov/entrez/query.fcgi?db=gene&amp;cmd=Retrieve&amp;dopt=full_report&amp;list_uids=84133" TargetMode="External"/><Relationship Id="rId104" Type="http://schemas.openxmlformats.org/officeDocument/2006/relationships/hyperlink" Target="http://www.ncbi.nlm.nih.gov/entrez/query.fcgi?db=gene&amp;cmd=Retrieve&amp;dopt=full_report&amp;list_uids=91526" TargetMode="External"/><Relationship Id="rId125" Type="http://schemas.openxmlformats.org/officeDocument/2006/relationships/hyperlink" Target="http://www.ncbi.nlm.nih.gov/entrez/query.fcgi?db=gene&amp;cmd=Retrieve&amp;dopt=full_report&amp;list_uids=9662" TargetMode="External"/><Relationship Id="rId146" Type="http://schemas.openxmlformats.org/officeDocument/2006/relationships/hyperlink" Target="http://www.ncbi.nlm.nih.gov/entrez/query.fcgi?db=gene&amp;cmd=Retrieve&amp;dopt=full_report&amp;list_uids=11278" TargetMode="External"/><Relationship Id="rId167" Type="http://schemas.openxmlformats.org/officeDocument/2006/relationships/hyperlink" Target="http://www.ncbi.nlm.nih.gov/entrez/query.fcgi?db=gene&amp;cmd=Retrieve&amp;dopt=full_report&amp;list_uids=221395" TargetMode="External"/><Relationship Id="rId188" Type="http://schemas.openxmlformats.org/officeDocument/2006/relationships/hyperlink" Target="http://www.ncbi.nlm.nih.gov/entrez/query.fcgi?db=gene&amp;cmd=Retrieve&amp;dopt=full_report&amp;list_uids=10006" TargetMode="External"/><Relationship Id="rId311" Type="http://schemas.openxmlformats.org/officeDocument/2006/relationships/hyperlink" Target="http://www.ncbi.nlm.nih.gov/entrez/query.fcgi?db=gene&amp;cmd=Retrieve&amp;dopt=full_report&amp;list_uids=11174" TargetMode="External"/><Relationship Id="rId332" Type="http://schemas.openxmlformats.org/officeDocument/2006/relationships/hyperlink" Target="http://www.ncbi.nlm.nih.gov/entrez/query.fcgi?db=gene&amp;cmd=Retrieve&amp;dopt=full_report&amp;list_uids=2911" TargetMode="External"/><Relationship Id="rId353" Type="http://schemas.openxmlformats.org/officeDocument/2006/relationships/hyperlink" Target="http://www.ncbi.nlm.nih.gov/entrez/query.fcgi?db=gene&amp;cmd=Retrieve&amp;dopt=full_report&amp;list_uids=7013" TargetMode="External"/><Relationship Id="rId374" Type="http://schemas.openxmlformats.org/officeDocument/2006/relationships/hyperlink" Target="http://www.ncbi.nlm.nih.gov/entrez/query.fcgi?db=gene&amp;cmd=Retrieve&amp;dopt=full_report&amp;list_uids=7332" TargetMode="External"/><Relationship Id="rId395" Type="http://schemas.openxmlformats.org/officeDocument/2006/relationships/hyperlink" Target="http://www.ncbi.nlm.nih.gov/entrez/query.fcgi?db=gene&amp;cmd=Retrieve&amp;dopt=full_report&amp;list_uids=4194" TargetMode="External"/><Relationship Id="rId409" Type="http://schemas.openxmlformats.org/officeDocument/2006/relationships/hyperlink" Target="http://www.ncbi.nlm.nih.gov/entrez/query.fcgi?db=gene&amp;cmd=Retrieve&amp;dopt=full_report&amp;list_uids=5128" TargetMode="External"/><Relationship Id="rId71" Type="http://schemas.openxmlformats.org/officeDocument/2006/relationships/hyperlink" Target="http://www.ncbi.nlm.nih.gov/entrez/query.fcgi?db=gene&amp;cmd=Retrieve&amp;dopt=full_report&amp;list_uids=23762" TargetMode="External"/><Relationship Id="rId92" Type="http://schemas.openxmlformats.org/officeDocument/2006/relationships/hyperlink" Target="http://www.ncbi.nlm.nih.gov/entrez/query.fcgi?db=gene&amp;cmd=Retrieve&amp;dopt=full_report&amp;list_uids=3712" TargetMode="External"/><Relationship Id="rId213" Type="http://schemas.openxmlformats.org/officeDocument/2006/relationships/hyperlink" Target="http://www.ncbi.nlm.nih.gov/entrez/query.fcgi?db=gene&amp;cmd=Retrieve&amp;dopt=full_report&amp;list_uids=55727" TargetMode="External"/><Relationship Id="rId234" Type="http://schemas.openxmlformats.org/officeDocument/2006/relationships/hyperlink" Target="http://www.ncbi.nlm.nih.gov/entrez/query.fcgi?db=gene&amp;cmd=Retrieve&amp;dopt=full_report&amp;list_uids=4212" TargetMode="External"/><Relationship Id="rId420" Type="http://schemas.openxmlformats.org/officeDocument/2006/relationships/hyperlink" Target="http://www.ncbi.nlm.nih.gov/entrez/query.fcgi?db=gene&amp;cmd=Retrieve&amp;dopt=full_report&amp;list_uids=2891" TargetMode="External"/><Relationship Id="rId2" Type="http://schemas.openxmlformats.org/officeDocument/2006/relationships/hyperlink" Target="http://www.ncbi.nlm.nih.gov/entrez/query.fcgi?db=gene&amp;cmd=Retrieve&amp;dopt=full_report&amp;list_uids=6010" TargetMode="External"/><Relationship Id="rId29" Type="http://schemas.openxmlformats.org/officeDocument/2006/relationships/hyperlink" Target="http://www.ncbi.nlm.nih.gov/entrez/query.fcgi?db=gene&amp;cmd=Retrieve&amp;dopt=full_report&amp;list_uids=9943" TargetMode="External"/><Relationship Id="rId255" Type="http://schemas.openxmlformats.org/officeDocument/2006/relationships/hyperlink" Target="http://www.ncbi.nlm.nih.gov/entrez/query.fcgi?db=gene&amp;cmd=Retrieve&amp;dopt=full_report&amp;list_uids=200407" TargetMode="External"/><Relationship Id="rId276" Type="http://schemas.openxmlformats.org/officeDocument/2006/relationships/hyperlink" Target="http://www.ncbi.nlm.nih.gov/entrez/query.fcgi?db=gene&amp;cmd=Retrieve&amp;dopt=full_report&amp;list_uids=114788" TargetMode="External"/><Relationship Id="rId297" Type="http://schemas.openxmlformats.org/officeDocument/2006/relationships/hyperlink" Target="http://www.ncbi.nlm.nih.gov/entrez/query.fcgi?db=gene&amp;cmd=Retrieve&amp;dopt=full_report&amp;list_uids=112936" TargetMode="External"/><Relationship Id="rId40" Type="http://schemas.openxmlformats.org/officeDocument/2006/relationships/hyperlink" Target="http://www.ncbi.nlm.nih.gov/entrez/query.fcgi?db=gene&amp;cmd=Retrieve&amp;dopt=full_report&amp;list_uids=368" TargetMode="External"/><Relationship Id="rId115" Type="http://schemas.openxmlformats.org/officeDocument/2006/relationships/hyperlink" Target="http://www.ncbi.nlm.nih.gov/entrez/query.fcgi?db=gene&amp;cmd=Retrieve&amp;dopt=full_report&amp;list_uids=7532" TargetMode="External"/><Relationship Id="rId136" Type="http://schemas.openxmlformats.org/officeDocument/2006/relationships/hyperlink" Target="http://www.ncbi.nlm.nih.gov/entrez/query.fcgi?db=gene&amp;cmd=Retrieve&amp;dopt=full_report&amp;list_uids=7068" TargetMode="External"/><Relationship Id="rId157" Type="http://schemas.openxmlformats.org/officeDocument/2006/relationships/hyperlink" Target="http://www.ncbi.nlm.nih.gov/entrez/query.fcgi?db=gene&amp;cmd=Retrieve&amp;dopt=full_report&amp;list_uids=54816" TargetMode="External"/><Relationship Id="rId178" Type="http://schemas.openxmlformats.org/officeDocument/2006/relationships/hyperlink" Target="http://www.ncbi.nlm.nih.gov/entrez/query.fcgi?db=gene&amp;cmd=Retrieve&amp;dopt=full_report&amp;list_uids=7494" TargetMode="External"/><Relationship Id="rId301" Type="http://schemas.openxmlformats.org/officeDocument/2006/relationships/hyperlink" Target="http://www.ncbi.nlm.nih.gov/entrez/query.fcgi?db=gene&amp;cmd=Retrieve&amp;dopt=full_report&amp;list_uids=63982" TargetMode="External"/><Relationship Id="rId322" Type="http://schemas.openxmlformats.org/officeDocument/2006/relationships/hyperlink" Target="http://www.ncbi.nlm.nih.gov/entrez/query.fcgi?db=gene&amp;cmd=Retrieve&amp;dopt=full_report&amp;list_uids=1738" TargetMode="External"/><Relationship Id="rId343" Type="http://schemas.openxmlformats.org/officeDocument/2006/relationships/hyperlink" Target="http://www.ncbi.nlm.nih.gov/entrez/query.fcgi?db=gene&amp;cmd=Retrieve&amp;dopt=full_report&amp;list_uids=11189" TargetMode="External"/><Relationship Id="rId364" Type="http://schemas.openxmlformats.org/officeDocument/2006/relationships/hyperlink" Target="http://www.ncbi.nlm.nih.gov/entrez/query.fcgi?db=gene&amp;cmd=Retrieve&amp;dopt=full_report&amp;list_uids=1182" TargetMode="External"/><Relationship Id="rId61" Type="http://schemas.openxmlformats.org/officeDocument/2006/relationships/hyperlink" Target="http://www.ncbi.nlm.nih.gov/entrez/query.fcgi?db=gene&amp;cmd=Retrieve&amp;dopt=full_report&amp;list_uids=8476" TargetMode="External"/><Relationship Id="rId82" Type="http://schemas.openxmlformats.org/officeDocument/2006/relationships/hyperlink" Target="http://www.ncbi.nlm.nih.gov/entrez/query.fcgi?db=gene&amp;cmd=Retrieve&amp;dopt=full_report&amp;list_uids=441151" TargetMode="External"/><Relationship Id="rId199" Type="http://schemas.openxmlformats.org/officeDocument/2006/relationships/hyperlink" Target="http://www.ncbi.nlm.nih.gov/entrez/query.fcgi?db=gene&amp;cmd=Retrieve&amp;dopt=full_report&amp;list_uids=5784" TargetMode="External"/><Relationship Id="rId203" Type="http://schemas.openxmlformats.org/officeDocument/2006/relationships/hyperlink" Target="http://www.ncbi.nlm.nih.gov/entrez/query.fcgi?db=gene&amp;cmd=Retrieve&amp;dopt=full_report&amp;list_uids=256764" TargetMode="External"/><Relationship Id="rId385" Type="http://schemas.openxmlformats.org/officeDocument/2006/relationships/hyperlink" Target="http://www.ncbi.nlm.nih.gov/entrez/query.fcgi?db=gene&amp;cmd=Retrieve&amp;dopt=full_report&amp;list_uids=5324" TargetMode="External"/><Relationship Id="rId19" Type="http://schemas.openxmlformats.org/officeDocument/2006/relationships/hyperlink" Target="http://www.ncbi.nlm.nih.gov/entrez/query.fcgi?db=gene&amp;cmd=Retrieve&amp;dopt=full_report&amp;list_uids=90411" TargetMode="External"/><Relationship Id="rId224" Type="http://schemas.openxmlformats.org/officeDocument/2006/relationships/hyperlink" Target="http://www.ncbi.nlm.nih.gov/entrez/query.fcgi?db=gene&amp;cmd=Retrieve&amp;dopt=full_report&amp;list_uids=284099" TargetMode="External"/><Relationship Id="rId245" Type="http://schemas.openxmlformats.org/officeDocument/2006/relationships/hyperlink" Target="http://www.ncbi.nlm.nih.gov/entrez/query.fcgi?db=gene&amp;cmd=Retrieve&amp;dopt=full_report&amp;list_uids=58508" TargetMode="External"/><Relationship Id="rId266" Type="http://schemas.openxmlformats.org/officeDocument/2006/relationships/hyperlink" Target="http://www.ncbi.nlm.nih.gov/entrez/query.fcgi?db=gene&amp;cmd=Retrieve&amp;dopt=full_report&amp;list_uids=2891" TargetMode="External"/><Relationship Id="rId287" Type="http://schemas.openxmlformats.org/officeDocument/2006/relationships/hyperlink" Target="http://www.ncbi.nlm.nih.gov/entrez/query.fcgi?db=gene&amp;cmd=Retrieve&amp;dopt=full_report&amp;list_uids=3208" TargetMode="External"/><Relationship Id="rId410" Type="http://schemas.openxmlformats.org/officeDocument/2006/relationships/hyperlink" Target="http://www.ncbi.nlm.nih.gov/entrez/query.fcgi?db=gene&amp;cmd=Retrieve&amp;dopt=full_report&amp;list_uids=7545" TargetMode="External"/><Relationship Id="rId30" Type="http://schemas.openxmlformats.org/officeDocument/2006/relationships/hyperlink" Target="http://www.ncbi.nlm.nih.gov/entrez/query.fcgi?db=gene&amp;cmd=Retrieve&amp;dopt=full_report&amp;list_uids=10487" TargetMode="External"/><Relationship Id="rId105" Type="http://schemas.openxmlformats.org/officeDocument/2006/relationships/hyperlink" Target="http://www.ncbi.nlm.nih.gov/entrez/query.fcgi?db=gene&amp;cmd=Retrieve&amp;dopt=full_report&amp;list_uids=11244" TargetMode="External"/><Relationship Id="rId126" Type="http://schemas.openxmlformats.org/officeDocument/2006/relationships/hyperlink" Target="http://www.ncbi.nlm.nih.gov/entrez/query.fcgi?db=gene&amp;cmd=Retrieve&amp;dopt=full_report&amp;list_uids=1164" TargetMode="External"/><Relationship Id="rId147" Type="http://schemas.openxmlformats.org/officeDocument/2006/relationships/hyperlink" Target="http://www.ncbi.nlm.nih.gov/entrez/query.fcgi?db=gene&amp;cmd=Retrieve&amp;dopt=full_report&amp;list_uids=64376" TargetMode="External"/><Relationship Id="rId168" Type="http://schemas.openxmlformats.org/officeDocument/2006/relationships/hyperlink" Target="http://www.ncbi.nlm.nih.gov/entrez/query.fcgi?db=gene&amp;cmd=Retrieve&amp;dopt=full_report&amp;list_uids=5742" TargetMode="External"/><Relationship Id="rId312" Type="http://schemas.openxmlformats.org/officeDocument/2006/relationships/hyperlink" Target="http://www.ncbi.nlm.nih.gov/entrez/query.fcgi?db=gene&amp;cmd=Retrieve&amp;dopt=full_report&amp;list_uids=5128" TargetMode="External"/><Relationship Id="rId333" Type="http://schemas.openxmlformats.org/officeDocument/2006/relationships/hyperlink" Target="http://www.ncbi.nlm.nih.gov/entrez/query.fcgi?db=gene&amp;cmd=Retrieve&amp;dopt=full_report&amp;list_uids=1112" TargetMode="External"/><Relationship Id="rId354" Type="http://schemas.openxmlformats.org/officeDocument/2006/relationships/hyperlink" Target="http://www.ncbi.nlm.nih.gov/entrez/query.fcgi?db=gene&amp;cmd=Retrieve&amp;dopt=full_report&amp;list_uids=1630" TargetMode="External"/><Relationship Id="rId51" Type="http://schemas.openxmlformats.org/officeDocument/2006/relationships/hyperlink" Target="http://www.ncbi.nlm.nih.gov/entrez/query.fcgi?db=gene&amp;cmd=Retrieve&amp;dopt=full_report&amp;list_uids=124925" TargetMode="External"/><Relationship Id="rId72" Type="http://schemas.openxmlformats.org/officeDocument/2006/relationships/hyperlink" Target="http://www.ncbi.nlm.nih.gov/entrez/query.fcgi?db=gene&amp;cmd=Retrieve&amp;dopt=full_report&amp;list_uids=2043" TargetMode="External"/><Relationship Id="rId93" Type="http://schemas.openxmlformats.org/officeDocument/2006/relationships/hyperlink" Target="http://www.ncbi.nlm.nih.gov/entrez/query.fcgi?db=gene&amp;cmd=Retrieve&amp;dopt=full_report&amp;list_uids=1949" TargetMode="External"/><Relationship Id="rId189" Type="http://schemas.openxmlformats.org/officeDocument/2006/relationships/hyperlink" Target="http://www.ncbi.nlm.nih.gov/entrez/query.fcgi?db=gene&amp;cmd=Retrieve&amp;dopt=full_report&amp;list_uids=307" TargetMode="External"/><Relationship Id="rId375" Type="http://schemas.openxmlformats.org/officeDocument/2006/relationships/hyperlink" Target="http://www.ncbi.nlm.nih.gov/entrez/query.fcgi?db=gene&amp;cmd=Retrieve&amp;dopt=full_report&amp;list_uids=5412" TargetMode="External"/><Relationship Id="rId396" Type="http://schemas.openxmlformats.org/officeDocument/2006/relationships/hyperlink" Target="http://www.ncbi.nlm.nih.gov/entrez/query.fcgi?db=gene&amp;cmd=Retrieve&amp;dopt=full_report&amp;list_uids=2280" TargetMode="External"/><Relationship Id="rId3" Type="http://schemas.openxmlformats.org/officeDocument/2006/relationships/hyperlink" Target="http://www.ncbi.nlm.nih.gov/entrez/query.fcgi?db=gene&amp;cmd=Retrieve&amp;dopt=full_report&amp;list_uids=2976" TargetMode="External"/><Relationship Id="rId214" Type="http://schemas.openxmlformats.org/officeDocument/2006/relationships/hyperlink" Target="http://www.ncbi.nlm.nih.gov/entrez/query.fcgi?db=gene&amp;cmd=Retrieve&amp;dopt=full_report&amp;list_uids=58497" TargetMode="External"/><Relationship Id="rId235" Type="http://schemas.openxmlformats.org/officeDocument/2006/relationships/hyperlink" Target="http://www.ncbi.nlm.nih.gov/entrez/query.fcgi?db=gene&amp;cmd=Retrieve&amp;dopt=full_report&amp;list_uids=253943" TargetMode="External"/><Relationship Id="rId256" Type="http://schemas.openxmlformats.org/officeDocument/2006/relationships/hyperlink" Target="http://www.ncbi.nlm.nih.gov/entrez/query.fcgi?db=gene&amp;cmd=Retrieve&amp;dopt=full_report&amp;list_uids=23081" TargetMode="External"/><Relationship Id="rId277" Type="http://schemas.openxmlformats.org/officeDocument/2006/relationships/hyperlink" Target="http://www.ncbi.nlm.nih.gov/entrez/query.fcgi?db=gene&amp;cmd=Retrieve&amp;dopt=full_report&amp;list_uids=55660" TargetMode="External"/><Relationship Id="rId298" Type="http://schemas.openxmlformats.org/officeDocument/2006/relationships/hyperlink" Target="http://www.ncbi.nlm.nih.gov/entrez/query.fcgi?db=gene&amp;cmd=Retrieve&amp;dopt=full_report&amp;list_uids=4638" TargetMode="External"/><Relationship Id="rId400" Type="http://schemas.openxmlformats.org/officeDocument/2006/relationships/hyperlink" Target="http://www.ncbi.nlm.nih.gov/entrez/query.fcgi?db=gene&amp;cmd=Retrieve&amp;dopt=full_report&amp;list_uids=55870" TargetMode="External"/><Relationship Id="rId421" Type="http://schemas.openxmlformats.org/officeDocument/2006/relationships/hyperlink" Target="http://www.ncbi.nlm.nih.gov/entrez/query.fcgi?db=gene&amp;cmd=Retrieve&amp;dopt=full_report&amp;list_uids=2553" TargetMode="External"/><Relationship Id="rId116" Type="http://schemas.openxmlformats.org/officeDocument/2006/relationships/hyperlink" Target="http://www.ncbi.nlm.nih.gov/entrez/query.fcgi?db=gene&amp;cmd=Retrieve&amp;dopt=full_report&amp;list_uids=57520" TargetMode="External"/><Relationship Id="rId137" Type="http://schemas.openxmlformats.org/officeDocument/2006/relationships/hyperlink" Target="http://www.ncbi.nlm.nih.gov/entrez/query.fcgi?db=gene&amp;cmd=Retrieve&amp;dopt=full_report&amp;list_uids=92597" TargetMode="External"/><Relationship Id="rId158" Type="http://schemas.openxmlformats.org/officeDocument/2006/relationships/hyperlink" Target="http://www.ncbi.nlm.nih.gov/entrez/query.fcgi?db=gene&amp;cmd=Retrieve&amp;dopt=full_report&amp;list_uids=1875" TargetMode="External"/><Relationship Id="rId302" Type="http://schemas.openxmlformats.org/officeDocument/2006/relationships/hyperlink" Target="http://www.ncbi.nlm.nih.gov/entrez/query.fcgi?db=gene&amp;cmd=Retrieve&amp;dopt=full_report&amp;list_uids=59269" TargetMode="External"/><Relationship Id="rId323" Type="http://schemas.openxmlformats.org/officeDocument/2006/relationships/hyperlink" Target="http://www.ncbi.nlm.nih.gov/entrez/query.fcgi?db=gene&amp;cmd=Retrieve&amp;dopt=full_report&amp;list_uids=7743" TargetMode="External"/><Relationship Id="rId344" Type="http://schemas.openxmlformats.org/officeDocument/2006/relationships/hyperlink" Target="http://www.ncbi.nlm.nih.gov/entrez/query.fcgi?db=gene&amp;cmd=Retrieve&amp;dopt=full_report&amp;list_uids=26115" TargetMode="External"/><Relationship Id="rId20" Type="http://schemas.openxmlformats.org/officeDocument/2006/relationships/hyperlink" Target="http://www.ncbi.nlm.nih.gov/entrez/query.fcgi?db=gene&amp;cmd=Retrieve&amp;dopt=full_report&amp;list_uids=164" TargetMode="External"/><Relationship Id="rId41" Type="http://schemas.openxmlformats.org/officeDocument/2006/relationships/hyperlink" Target="http://www.ncbi.nlm.nih.gov/entrez/query.fcgi?db=gene&amp;cmd=Retrieve&amp;dopt=full_report&amp;list_uids=338811" TargetMode="External"/><Relationship Id="rId62" Type="http://schemas.openxmlformats.org/officeDocument/2006/relationships/hyperlink" Target="http://www.ncbi.nlm.nih.gov/entrez/query.fcgi?db=gene&amp;cmd=Retrieve&amp;dopt=full_report&amp;list_uids=51305" TargetMode="External"/><Relationship Id="rId83" Type="http://schemas.openxmlformats.org/officeDocument/2006/relationships/hyperlink" Target="http://www.ncbi.nlm.nih.gov/entrez/query.fcgi?db=gene&amp;cmd=Retrieve&amp;dopt=full_report&amp;list_uids=2914" TargetMode="External"/><Relationship Id="rId179" Type="http://schemas.openxmlformats.org/officeDocument/2006/relationships/hyperlink" Target="http://www.ncbi.nlm.nih.gov/entrez/query.fcgi?db=gene&amp;cmd=Retrieve&amp;dopt=full_report&amp;list_uids=127700" TargetMode="External"/><Relationship Id="rId365" Type="http://schemas.openxmlformats.org/officeDocument/2006/relationships/hyperlink" Target="http://www.ncbi.nlm.nih.gov/entrez/query.fcgi?db=gene&amp;cmd=Retrieve&amp;dopt=full_report&amp;list_uids=2001" TargetMode="External"/><Relationship Id="rId386" Type="http://schemas.openxmlformats.org/officeDocument/2006/relationships/hyperlink" Target="http://www.ncbi.nlm.nih.gov/entrez/query.fcgi?db=gene&amp;cmd=Retrieve&amp;dopt=full_report&amp;list_uids=663" TargetMode="External"/><Relationship Id="rId190" Type="http://schemas.openxmlformats.org/officeDocument/2006/relationships/hyperlink" Target="http://www.ncbi.nlm.nih.gov/entrez/query.fcgi?db=gene&amp;cmd=Retrieve&amp;dopt=full_report&amp;list_uids=256691" TargetMode="External"/><Relationship Id="rId204" Type="http://schemas.openxmlformats.org/officeDocument/2006/relationships/hyperlink" Target="http://www.ncbi.nlm.nih.gov/entrez/query.fcgi?db=gene&amp;cmd=Retrieve&amp;dopt=full_report&amp;list_uids=25928" TargetMode="External"/><Relationship Id="rId225" Type="http://schemas.openxmlformats.org/officeDocument/2006/relationships/hyperlink" Target="http://www.ncbi.nlm.nih.gov/entrez/query.fcgi?db=gene&amp;cmd=Retrieve&amp;dopt=full_report&amp;list_uids=167681" TargetMode="External"/><Relationship Id="rId246" Type="http://schemas.openxmlformats.org/officeDocument/2006/relationships/hyperlink" Target="http://www.ncbi.nlm.nih.gov/entrez/query.fcgi?db=gene&amp;cmd=Retrieve&amp;dopt=full_report&amp;list_uids=10773" TargetMode="External"/><Relationship Id="rId267" Type="http://schemas.openxmlformats.org/officeDocument/2006/relationships/hyperlink" Target="http://www.ncbi.nlm.nih.gov/entrez/query.fcgi?db=gene&amp;cmd=Retrieve&amp;dopt=full_report&amp;list_uids=57231" TargetMode="External"/><Relationship Id="rId288" Type="http://schemas.openxmlformats.org/officeDocument/2006/relationships/hyperlink" Target="http://www.ncbi.nlm.nih.gov/entrez/query.fcgi?db=gene&amp;cmd=Retrieve&amp;dopt=full_report&amp;list_uids=253559" TargetMode="External"/><Relationship Id="rId411" Type="http://schemas.openxmlformats.org/officeDocument/2006/relationships/hyperlink" Target="http://www.ncbi.nlm.nih.gov/entrez/query.fcgi?db=gene&amp;cmd=Retrieve&amp;dopt=full_report&amp;list_uids=29028" TargetMode="External"/><Relationship Id="rId106" Type="http://schemas.openxmlformats.org/officeDocument/2006/relationships/hyperlink" Target="http://www.ncbi.nlm.nih.gov/entrez/query.fcgi?db=gene&amp;cmd=Retrieve&amp;dopt=full_report&amp;list_uids=1654" TargetMode="External"/><Relationship Id="rId127" Type="http://schemas.openxmlformats.org/officeDocument/2006/relationships/hyperlink" Target="http://www.ncbi.nlm.nih.gov/entrez/query.fcgi?db=gene&amp;cmd=Retrieve&amp;dopt=full_report&amp;list_uids=8897" TargetMode="External"/><Relationship Id="rId313" Type="http://schemas.openxmlformats.org/officeDocument/2006/relationships/hyperlink" Target="http://www.ncbi.nlm.nih.gov/entrez/query.fcgi?db=gene&amp;cmd=Retrieve&amp;dopt=full_report&amp;list_uids=9559" TargetMode="External"/><Relationship Id="rId10" Type="http://schemas.openxmlformats.org/officeDocument/2006/relationships/hyperlink" Target="http://www.ncbi.nlm.nih.gov/entrez/query.fcgi?db=gene&amp;cmd=Retrieve&amp;dopt=full_report&amp;list_uids=140876" TargetMode="External"/><Relationship Id="rId31" Type="http://schemas.openxmlformats.org/officeDocument/2006/relationships/hyperlink" Target="http://www.ncbi.nlm.nih.gov/entrez/query.fcgi?db=gene&amp;cmd=Retrieve&amp;dopt=full_report&amp;list_uids=1758" TargetMode="External"/><Relationship Id="rId52" Type="http://schemas.openxmlformats.org/officeDocument/2006/relationships/hyperlink" Target="http://www.ncbi.nlm.nih.gov/entrez/query.fcgi?db=gene&amp;cmd=Retrieve&amp;dopt=full_report&amp;list_uids=4351" TargetMode="External"/><Relationship Id="rId73" Type="http://schemas.openxmlformats.org/officeDocument/2006/relationships/hyperlink" Target="http://www.ncbi.nlm.nih.gov/entrez/query.fcgi?db=gene&amp;cmd=Retrieve&amp;dopt=full_report&amp;list_uids=79673" TargetMode="External"/><Relationship Id="rId94" Type="http://schemas.openxmlformats.org/officeDocument/2006/relationships/hyperlink" Target="http://www.ncbi.nlm.nih.gov/entrez/query.fcgi?db=gene&amp;cmd=Retrieve&amp;dopt=full_report&amp;list_uids=1106" TargetMode="External"/><Relationship Id="rId148" Type="http://schemas.openxmlformats.org/officeDocument/2006/relationships/hyperlink" Target="http://www.ncbi.nlm.nih.gov/entrez/query.fcgi?db=gene&amp;cmd=Retrieve&amp;dopt=full_report&amp;list_uids=7248" TargetMode="External"/><Relationship Id="rId169" Type="http://schemas.openxmlformats.org/officeDocument/2006/relationships/hyperlink" Target="http://www.ncbi.nlm.nih.gov/entrez/query.fcgi?db=gene&amp;cmd=Retrieve&amp;dopt=full_report&amp;list_uids=55796" TargetMode="External"/><Relationship Id="rId334" Type="http://schemas.openxmlformats.org/officeDocument/2006/relationships/hyperlink" Target="http://www.ncbi.nlm.nih.gov/entrez/query.fcgi?db=gene&amp;cmd=Retrieve&amp;dopt=full_report&amp;list_uids=2257" TargetMode="External"/><Relationship Id="rId355" Type="http://schemas.openxmlformats.org/officeDocument/2006/relationships/hyperlink" Target="http://www.ncbi.nlm.nih.gov/entrez/query.fcgi?db=gene&amp;cmd=Retrieve&amp;dopt=full_report&amp;list_uids=199870" TargetMode="External"/><Relationship Id="rId376" Type="http://schemas.openxmlformats.org/officeDocument/2006/relationships/hyperlink" Target="http://www.ncbi.nlm.nih.gov/entrez/query.fcgi?db=gene&amp;cmd=Retrieve&amp;dopt=full_report&amp;list_uids=10905" TargetMode="External"/><Relationship Id="rId397" Type="http://schemas.openxmlformats.org/officeDocument/2006/relationships/hyperlink" Target="http://www.ncbi.nlm.nih.gov/entrez/query.fcgi?db=gene&amp;cmd=Retrieve&amp;dopt=full_report&amp;list_uids=84146" TargetMode="External"/><Relationship Id="rId4" Type="http://schemas.openxmlformats.org/officeDocument/2006/relationships/hyperlink" Target="http://www.ncbi.nlm.nih.gov/entrez/query.fcgi?db=gene&amp;cmd=Retrieve&amp;dopt=full_report&amp;list_uids=3839" TargetMode="External"/><Relationship Id="rId180" Type="http://schemas.openxmlformats.org/officeDocument/2006/relationships/hyperlink" Target="http://www.ncbi.nlm.nih.gov/entrez/query.fcgi?db=gene&amp;cmd=Retrieve&amp;dopt=full_report&amp;list_uids=203447" TargetMode="External"/><Relationship Id="rId215" Type="http://schemas.openxmlformats.org/officeDocument/2006/relationships/hyperlink" Target="http://www.ncbi.nlm.nih.gov/entrez/query.fcgi?db=gene&amp;cmd=Retrieve&amp;dopt=full_report&amp;list_uids=8633" TargetMode="External"/><Relationship Id="rId236" Type="http://schemas.openxmlformats.org/officeDocument/2006/relationships/hyperlink" Target="http://www.ncbi.nlm.nih.gov/entrez/query.fcgi?db=gene&amp;cmd=Retrieve&amp;dopt=full_report&amp;list_uids=340533" TargetMode="External"/><Relationship Id="rId257" Type="http://schemas.openxmlformats.org/officeDocument/2006/relationships/hyperlink" Target="http://www.ncbi.nlm.nih.gov/entrez/query.fcgi?db=gene&amp;cmd=Retrieve&amp;dopt=full_report&amp;list_uids=203259" TargetMode="External"/><Relationship Id="rId278" Type="http://schemas.openxmlformats.org/officeDocument/2006/relationships/hyperlink" Target="http://www.ncbi.nlm.nih.gov/entrez/query.fcgi?db=gene&amp;cmd=Retrieve&amp;dopt=full_report&amp;list_uids=6092" TargetMode="External"/><Relationship Id="rId401" Type="http://schemas.openxmlformats.org/officeDocument/2006/relationships/hyperlink" Target="http://www.ncbi.nlm.nih.gov/entrez/query.fcgi?db=gene&amp;cmd=Retrieve&amp;dopt=full_report&amp;list_uids=140733" TargetMode="External"/><Relationship Id="rId422" Type="http://schemas.openxmlformats.org/officeDocument/2006/relationships/hyperlink" Target="http://www.ncbi.nlm.nih.gov/entrez/query.fcgi?db=gene&amp;cmd=Retrieve&amp;dopt=full_report&amp;list_uids=5327" TargetMode="External"/><Relationship Id="rId303" Type="http://schemas.openxmlformats.org/officeDocument/2006/relationships/hyperlink" Target="http://www.ncbi.nlm.nih.gov/entrez/query.fcgi?db=gene&amp;cmd=Retrieve&amp;dopt=full_report&amp;list_uids=57565" TargetMode="External"/><Relationship Id="rId42" Type="http://schemas.openxmlformats.org/officeDocument/2006/relationships/hyperlink" Target="http://www.ncbi.nlm.nih.gov/entrez/query.fcgi?db=gene&amp;cmd=Retrieve&amp;dopt=full_report&amp;list_uids=5906" TargetMode="External"/><Relationship Id="rId84" Type="http://schemas.openxmlformats.org/officeDocument/2006/relationships/hyperlink" Target="http://www.ncbi.nlm.nih.gov/entrez/query.fcgi?db=gene&amp;cmd=Retrieve&amp;dopt=full_report&amp;list_uids=11043" TargetMode="External"/><Relationship Id="rId138" Type="http://schemas.openxmlformats.org/officeDocument/2006/relationships/hyperlink" Target="http://www.ncbi.nlm.nih.gov/entrez/query.fcgi?db=gene&amp;cmd=Retrieve&amp;dopt=full_report&amp;list_uids=80824" TargetMode="External"/><Relationship Id="rId345" Type="http://schemas.openxmlformats.org/officeDocument/2006/relationships/hyperlink" Target="http://www.ncbi.nlm.nih.gov/entrez/query.fcgi?db=gene&amp;cmd=Retrieve&amp;dopt=full_report&amp;list_uids=23635" TargetMode="External"/><Relationship Id="rId387" Type="http://schemas.openxmlformats.org/officeDocument/2006/relationships/hyperlink" Target="http://www.ncbi.nlm.nih.gov/entrez/query.fcgi?db=gene&amp;cmd=Retrieve&amp;dopt=full_report&amp;list_uids=29904" TargetMode="External"/><Relationship Id="rId191" Type="http://schemas.openxmlformats.org/officeDocument/2006/relationships/hyperlink" Target="http://www.ncbi.nlm.nih.gov/entrez/query.fcgi?db=gene&amp;cmd=Retrieve&amp;dopt=full_report&amp;list_uids=9364" TargetMode="External"/><Relationship Id="rId205" Type="http://schemas.openxmlformats.org/officeDocument/2006/relationships/hyperlink" Target="http://www.ncbi.nlm.nih.gov/entrez/query.fcgi?db=gene&amp;cmd=Retrieve&amp;dopt=full_report&amp;list_uids=22929" TargetMode="External"/><Relationship Id="rId247" Type="http://schemas.openxmlformats.org/officeDocument/2006/relationships/hyperlink" Target="http://www.ncbi.nlm.nih.gov/entrez/query.fcgi?db=gene&amp;cmd=Retrieve&amp;dopt=full_report&amp;list_uids=285016" TargetMode="External"/><Relationship Id="rId412" Type="http://schemas.openxmlformats.org/officeDocument/2006/relationships/hyperlink" Target="http://www.ncbi.nlm.nih.gov/entrez/query.fcgi?db=gene&amp;cmd=Retrieve&amp;dopt=full_report&amp;list_uids=84142" TargetMode="External"/><Relationship Id="rId107" Type="http://schemas.openxmlformats.org/officeDocument/2006/relationships/hyperlink" Target="http://www.ncbi.nlm.nih.gov/entrez/query.fcgi?db=gene&amp;cmd=Retrieve&amp;dopt=full_report&amp;list_uids=6738" TargetMode="External"/><Relationship Id="rId289" Type="http://schemas.openxmlformats.org/officeDocument/2006/relationships/hyperlink" Target="http://www.ncbi.nlm.nih.gov/entrez/query.fcgi?db=gene&amp;cmd=Retrieve&amp;dopt=full_report&amp;list_uids=8609" TargetMode="External"/><Relationship Id="rId11" Type="http://schemas.openxmlformats.org/officeDocument/2006/relationships/hyperlink" Target="http://www.ncbi.nlm.nih.gov/entrez/query.fcgi?db=gene&amp;cmd=Retrieve&amp;dopt=full_report&amp;list_uids=23236" TargetMode="External"/><Relationship Id="rId53" Type="http://schemas.openxmlformats.org/officeDocument/2006/relationships/hyperlink" Target="http://www.ncbi.nlm.nih.gov/entrez/query.fcgi?db=gene&amp;cmd=Retrieve&amp;dopt=full_report&amp;list_uids=25901" TargetMode="External"/><Relationship Id="rId149" Type="http://schemas.openxmlformats.org/officeDocument/2006/relationships/hyperlink" Target="http://www.ncbi.nlm.nih.gov/entrez/query.fcgi?db=gene&amp;cmd=Retrieve&amp;dopt=full_report&amp;list_uids=9908" TargetMode="External"/><Relationship Id="rId314" Type="http://schemas.openxmlformats.org/officeDocument/2006/relationships/hyperlink" Target="http://www.ncbi.nlm.nih.gov/entrez/query.fcgi?db=gene&amp;cmd=Retrieve&amp;dopt=full_report&amp;list_uids=79993" TargetMode="External"/><Relationship Id="rId356" Type="http://schemas.openxmlformats.org/officeDocument/2006/relationships/hyperlink" Target="http://www.ncbi.nlm.nih.gov/entrez/query.fcgi?db=gene&amp;cmd=Retrieve&amp;dopt=full_report&amp;list_uids=55800" TargetMode="External"/><Relationship Id="rId398" Type="http://schemas.openxmlformats.org/officeDocument/2006/relationships/hyperlink" Target="http://www.ncbi.nlm.nih.gov/entrez/query.fcgi?db=gene&amp;cmd=Retrieve&amp;dopt=full_report&amp;list_uids=57458" TargetMode="External"/><Relationship Id="rId95" Type="http://schemas.openxmlformats.org/officeDocument/2006/relationships/hyperlink" Target="http://www.ncbi.nlm.nih.gov/entrez/query.fcgi?db=gene&amp;cmd=Retrieve&amp;dopt=full_report&amp;list_uids=4739" TargetMode="External"/><Relationship Id="rId160" Type="http://schemas.openxmlformats.org/officeDocument/2006/relationships/hyperlink" Target="http://www.ncbi.nlm.nih.gov/entrez/query.fcgi?db=gene&amp;cmd=Retrieve&amp;dopt=full_report&amp;list_uids=91752" TargetMode="External"/><Relationship Id="rId216" Type="http://schemas.openxmlformats.org/officeDocument/2006/relationships/hyperlink" Target="http://www.ncbi.nlm.nih.gov/entrez/query.fcgi?db=gene&amp;cmd=Retrieve&amp;dopt=full_report&amp;list_uids=59345" TargetMode="External"/><Relationship Id="rId423" Type="http://schemas.openxmlformats.org/officeDocument/2006/relationships/hyperlink" Target="http://www.ncbi.nlm.nih.gov/entrez/query.fcgi?db=gene&amp;cmd=Retrieve&amp;dopt=full_report&amp;list_uids=23294" TargetMode="External"/><Relationship Id="rId258" Type="http://schemas.openxmlformats.org/officeDocument/2006/relationships/hyperlink" Target="http://www.ncbi.nlm.nih.gov/entrez/query.fcgi?db=gene&amp;cmd=Retrieve&amp;dopt=full_report&amp;list_uids=5565" TargetMode="External"/><Relationship Id="rId22" Type="http://schemas.openxmlformats.org/officeDocument/2006/relationships/hyperlink" Target="http://www.ncbi.nlm.nih.gov/entrez/query.fcgi?db=gene&amp;cmd=Retrieve&amp;dopt=full_report&amp;list_uids=54868" TargetMode="External"/><Relationship Id="rId64" Type="http://schemas.openxmlformats.org/officeDocument/2006/relationships/hyperlink" Target="http://www.ncbi.nlm.nih.gov/entrez/query.fcgi?db=gene&amp;cmd=Retrieve&amp;dopt=full_report&amp;list_uids=55625" TargetMode="External"/><Relationship Id="rId118" Type="http://schemas.openxmlformats.org/officeDocument/2006/relationships/hyperlink" Target="http://www.ncbi.nlm.nih.gov/entrez/query.fcgi?db=gene&amp;cmd=Retrieve&amp;dopt=full_report&amp;list_uids=151525" TargetMode="External"/><Relationship Id="rId325" Type="http://schemas.openxmlformats.org/officeDocument/2006/relationships/hyperlink" Target="http://www.ncbi.nlm.nih.gov/entrez/query.fcgi?db=gene&amp;cmd=Retrieve&amp;dopt=full_report&amp;list_uids=4601" TargetMode="External"/><Relationship Id="rId367" Type="http://schemas.openxmlformats.org/officeDocument/2006/relationships/hyperlink" Target="http://www.ncbi.nlm.nih.gov/entrez/query.fcgi?db=gene&amp;cmd=Retrieve&amp;dopt=full_report&amp;list_uids=30837" TargetMode="External"/><Relationship Id="rId171" Type="http://schemas.openxmlformats.org/officeDocument/2006/relationships/hyperlink" Target="http://www.ncbi.nlm.nih.gov/entrez/query.fcgi?db=gene&amp;cmd=Retrieve&amp;dopt=full_report&amp;list_uids=112" TargetMode="External"/><Relationship Id="rId227" Type="http://schemas.openxmlformats.org/officeDocument/2006/relationships/hyperlink" Target="http://www.ncbi.nlm.nih.gov/entrez/query.fcgi?db=gene&amp;cmd=Retrieve&amp;dopt=full_report&amp;list_uids=287" TargetMode="External"/><Relationship Id="rId269" Type="http://schemas.openxmlformats.org/officeDocument/2006/relationships/hyperlink" Target="http://www.ncbi.nlm.nih.gov/entrez/query.fcgi?db=gene&amp;cmd=Retrieve&amp;dopt=full_report&amp;list_uids=80012" TargetMode="External"/><Relationship Id="rId33" Type="http://schemas.openxmlformats.org/officeDocument/2006/relationships/hyperlink" Target="http://www.ncbi.nlm.nih.gov/entrez/query.fcgi?db=gene&amp;cmd=Retrieve&amp;dopt=full_report&amp;list_uids=3842" TargetMode="External"/><Relationship Id="rId129" Type="http://schemas.openxmlformats.org/officeDocument/2006/relationships/hyperlink" Target="http://www.ncbi.nlm.nih.gov/entrez/query.fcgi?db=gene&amp;cmd=Retrieve&amp;dopt=full_report&amp;list_uids=4919" TargetMode="External"/><Relationship Id="rId280" Type="http://schemas.openxmlformats.org/officeDocument/2006/relationships/hyperlink" Target="http://www.ncbi.nlm.nih.gov/entrez/query.fcgi?db=gene&amp;cmd=Retrieve&amp;dopt=full_report&amp;list_uids=7320" TargetMode="External"/><Relationship Id="rId336" Type="http://schemas.openxmlformats.org/officeDocument/2006/relationships/hyperlink" Target="http://www.ncbi.nlm.nih.gov/entrez/query.fcgi?db=gene&amp;cmd=Retrieve&amp;dopt=full_report&amp;list_uids=55269" TargetMode="External"/><Relationship Id="rId75" Type="http://schemas.openxmlformats.org/officeDocument/2006/relationships/hyperlink" Target="http://www.ncbi.nlm.nih.gov/entrez/query.fcgi?db=gene&amp;cmd=Retrieve&amp;dopt=full_report&amp;list_uids=60436" TargetMode="External"/><Relationship Id="rId140" Type="http://schemas.openxmlformats.org/officeDocument/2006/relationships/hyperlink" Target="http://www.ncbi.nlm.nih.gov/entrez/query.fcgi?db=gene&amp;cmd=Retrieve&amp;dopt=full_report&amp;list_uids=256356" TargetMode="External"/><Relationship Id="rId182" Type="http://schemas.openxmlformats.org/officeDocument/2006/relationships/hyperlink" Target="http://www.ncbi.nlm.nih.gov/entrez/query.fcgi?db=gene&amp;cmd=Retrieve&amp;dopt=full_report&amp;list_uids=22919" TargetMode="External"/><Relationship Id="rId378" Type="http://schemas.openxmlformats.org/officeDocument/2006/relationships/hyperlink" Target="http://www.ncbi.nlm.nih.gov/entrez/query.fcgi?db=gene&amp;cmd=Retrieve&amp;dopt=full_report&amp;list_uids=317662" TargetMode="External"/><Relationship Id="rId403" Type="http://schemas.openxmlformats.org/officeDocument/2006/relationships/hyperlink" Target="http://www.ncbi.nlm.nih.gov/entrez/query.fcgi?db=gene&amp;cmd=Retrieve&amp;dopt=full_report&amp;list_uids=7812" TargetMode="External"/><Relationship Id="rId6" Type="http://schemas.openxmlformats.org/officeDocument/2006/relationships/hyperlink" Target="http://www.ncbi.nlm.nih.gov/entrez/query.fcgi?db=gene&amp;cmd=Retrieve&amp;dopt=full_report&amp;list_uids=10371" TargetMode="External"/><Relationship Id="rId238" Type="http://schemas.openxmlformats.org/officeDocument/2006/relationships/hyperlink" Target="http://www.ncbi.nlm.nih.gov/entrez/query.fcgi?db=gene&amp;cmd=Retrieve&amp;dopt=full_report&amp;list_uids=5980" TargetMode="External"/><Relationship Id="rId291" Type="http://schemas.openxmlformats.org/officeDocument/2006/relationships/hyperlink" Target="http://www.ncbi.nlm.nih.gov/entrez/query.fcgi?db=gene&amp;cmd=Retrieve&amp;dopt=full_report&amp;list_uids=6671" TargetMode="External"/><Relationship Id="rId305" Type="http://schemas.openxmlformats.org/officeDocument/2006/relationships/hyperlink" Target="http://www.ncbi.nlm.nih.gov/entrez/query.fcgi?db=gene&amp;cmd=Retrieve&amp;dopt=full_report&amp;list_uids=26190" TargetMode="External"/><Relationship Id="rId347" Type="http://schemas.openxmlformats.org/officeDocument/2006/relationships/hyperlink" Target="http://www.ncbi.nlm.nih.gov/entrez/query.fcgi?db=gene&amp;cmd=Retrieve&amp;dopt=full_report&amp;list_uids=23390" TargetMode="External"/><Relationship Id="rId44" Type="http://schemas.openxmlformats.org/officeDocument/2006/relationships/hyperlink" Target="http://www.ncbi.nlm.nih.gov/entrez/query.fcgi?db=gene&amp;cmd=Retrieve&amp;dopt=full_report&amp;list_uids=79798" TargetMode="External"/><Relationship Id="rId86" Type="http://schemas.openxmlformats.org/officeDocument/2006/relationships/hyperlink" Target="http://www.ncbi.nlm.nih.gov/entrez/query.fcgi?db=gene&amp;cmd=Retrieve&amp;dopt=full_report&amp;list_uids=57542" TargetMode="External"/><Relationship Id="rId151" Type="http://schemas.openxmlformats.org/officeDocument/2006/relationships/hyperlink" Target="http://www.ncbi.nlm.nih.gov/entrez/query.fcgi?db=gene&amp;cmd=Retrieve&amp;dopt=full_report&amp;list_uids=9743" TargetMode="External"/><Relationship Id="rId389" Type="http://schemas.openxmlformats.org/officeDocument/2006/relationships/hyperlink" Target="http://www.ncbi.nlm.nih.gov/entrez/query.fcgi?db=gene&amp;cmd=Retrieve&amp;dopt=full_report&amp;list_uids=55167" TargetMode="External"/><Relationship Id="rId193" Type="http://schemas.openxmlformats.org/officeDocument/2006/relationships/hyperlink" Target="http://www.ncbi.nlm.nih.gov/entrez/query.fcgi?db=gene&amp;cmd=Retrieve&amp;dopt=full_report&amp;list_uids=81573" TargetMode="External"/><Relationship Id="rId207" Type="http://schemas.openxmlformats.org/officeDocument/2006/relationships/hyperlink" Target="http://www.ncbi.nlm.nih.gov/entrez/query.fcgi?db=gene&amp;cmd=Retrieve&amp;dopt=full_report&amp;list_uids=84181" TargetMode="External"/><Relationship Id="rId249" Type="http://schemas.openxmlformats.org/officeDocument/2006/relationships/hyperlink" Target="http://www.ncbi.nlm.nih.gov/entrez/query.fcgi?db=gene&amp;cmd=Retrieve&amp;dopt=full_report&amp;list_uids=57670" TargetMode="External"/><Relationship Id="rId414" Type="http://schemas.openxmlformats.org/officeDocument/2006/relationships/hyperlink" Target="http://www.ncbi.nlm.nih.gov/entrez/query.fcgi?db=gene&amp;cmd=Retrieve&amp;dopt=full_report&amp;list_uids=8740" TargetMode="External"/><Relationship Id="rId13" Type="http://schemas.openxmlformats.org/officeDocument/2006/relationships/hyperlink" Target="http://www.ncbi.nlm.nih.gov/entrez/query.fcgi?db=gene&amp;cmd=Retrieve&amp;dopt=full_report&amp;list_uids=3996" TargetMode="External"/><Relationship Id="rId109" Type="http://schemas.openxmlformats.org/officeDocument/2006/relationships/hyperlink" Target="http://www.ncbi.nlm.nih.gov/entrez/query.fcgi?db=gene&amp;cmd=Retrieve&amp;dopt=full_report&amp;list_uids=84206" TargetMode="External"/><Relationship Id="rId260" Type="http://schemas.openxmlformats.org/officeDocument/2006/relationships/hyperlink" Target="http://www.ncbi.nlm.nih.gov/entrez/query.fcgi?db=gene&amp;cmd=Retrieve&amp;dopt=full_report&amp;list_uids=7027" TargetMode="External"/><Relationship Id="rId316" Type="http://schemas.openxmlformats.org/officeDocument/2006/relationships/hyperlink" Target="http://www.ncbi.nlm.nih.gov/entrez/query.fcgi?db=gene&amp;cmd=Retrieve&amp;dopt=full_report&amp;list_uids=55629" TargetMode="External"/><Relationship Id="rId55" Type="http://schemas.openxmlformats.org/officeDocument/2006/relationships/hyperlink" Target="http://www.ncbi.nlm.nih.gov/entrez/query.fcgi?db=gene&amp;cmd=Retrieve&amp;dopt=full_report&amp;list_uids=3658" TargetMode="External"/><Relationship Id="rId97" Type="http://schemas.openxmlformats.org/officeDocument/2006/relationships/hyperlink" Target="http://www.ncbi.nlm.nih.gov/entrez/query.fcgi?db=gene&amp;cmd=Retrieve&amp;dopt=full_report&amp;list_uids=6480" TargetMode="External"/><Relationship Id="rId120" Type="http://schemas.openxmlformats.org/officeDocument/2006/relationships/hyperlink" Target="http://www.ncbi.nlm.nih.gov/entrez/query.fcgi?db=gene&amp;cmd=Retrieve&amp;dopt=full_report&amp;list_uids=57223" TargetMode="External"/><Relationship Id="rId358" Type="http://schemas.openxmlformats.org/officeDocument/2006/relationships/hyperlink" Target="http://www.ncbi.nlm.nih.gov/entrez/query.fcgi?db=gene&amp;cmd=Retrieve&amp;dopt=full_report&amp;list_uids=92181" TargetMode="External"/><Relationship Id="rId162" Type="http://schemas.openxmlformats.org/officeDocument/2006/relationships/hyperlink" Target="http://www.ncbi.nlm.nih.gov/entrez/query.fcgi?db=gene&amp;cmd=Retrieve&amp;dopt=full_report&amp;list_uids=51465" TargetMode="External"/><Relationship Id="rId218" Type="http://schemas.openxmlformats.org/officeDocument/2006/relationships/hyperlink" Target="http://www.ncbi.nlm.nih.gov/entrez/query.fcgi?db=gene&amp;cmd=Retrieve&amp;dopt=full_report&amp;list_uids=54149" TargetMode="External"/><Relationship Id="rId271" Type="http://schemas.openxmlformats.org/officeDocument/2006/relationships/hyperlink" Target="http://www.ncbi.nlm.nih.gov/entrez/query.fcgi?db=gene&amp;cmd=Retrieve&amp;dopt=full_report&amp;list_uids=53335" TargetMode="External"/><Relationship Id="rId24" Type="http://schemas.openxmlformats.org/officeDocument/2006/relationships/hyperlink" Target="http://www.ncbi.nlm.nih.gov/entrez/query.fcgi?db=gene&amp;cmd=Retrieve&amp;dopt=full_report&amp;list_uids=113263" TargetMode="External"/><Relationship Id="rId66" Type="http://schemas.openxmlformats.org/officeDocument/2006/relationships/hyperlink" Target="http://www.ncbi.nlm.nih.gov/entrez/query.fcgi?db=gene&amp;cmd=Retrieve&amp;dopt=full_report&amp;list_uids=29" TargetMode="External"/><Relationship Id="rId131" Type="http://schemas.openxmlformats.org/officeDocument/2006/relationships/hyperlink" Target="http://www.ncbi.nlm.nih.gov/entrez/query.fcgi?db=gene&amp;cmd=Retrieve&amp;dopt=full_report&amp;list_uids=5033" TargetMode="External"/><Relationship Id="rId327" Type="http://schemas.openxmlformats.org/officeDocument/2006/relationships/hyperlink" Target="http://www.ncbi.nlm.nih.gov/entrez/query.fcgi?db=gene&amp;cmd=Retrieve&amp;dopt=full_report&amp;list_uids=146395" TargetMode="External"/><Relationship Id="rId369" Type="http://schemas.openxmlformats.org/officeDocument/2006/relationships/hyperlink" Target="http://www.ncbi.nlm.nih.gov/entrez/query.fcgi?db=gene&amp;cmd=Retrieve&amp;dopt=full_report&amp;list_uids=9175" TargetMode="External"/><Relationship Id="rId173" Type="http://schemas.openxmlformats.org/officeDocument/2006/relationships/hyperlink" Target="http://www.ncbi.nlm.nih.gov/entrez/query.fcgi?db=gene&amp;cmd=Retrieve&amp;dopt=full_report&amp;list_uids=22916" TargetMode="External"/><Relationship Id="rId229" Type="http://schemas.openxmlformats.org/officeDocument/2006/relationships/hyperlink" Target="http://www.ncbi.nlm.nih.gov/entrez/query.fcgi?db=gene&amp;cmd=Retrieve&amp;dopt=full_report&amp;list_uids=9378" TargetMode="External"/><Relationship Id="rId380" Type="http://schemas.openxmlformats.org/officeDocument/2006/relationships/hyperlink" Target="http://www.ncbi.nlm.nih.gov/entrez/query.fcgi?db=gene&amp;cmd=Retrieve&amp;dopt=full_report&amp;list_uids=23261" TargetMode="External"/><Relationship Id="rId240" Type="http://schemas.openxmlformats.org/officeDocument/2006/relationships/hyperlink" Target="http://www.ncbi.nlm.nih.gov/entrez/query.fcgi?db=gene&amp;cmd=Retrieve&amp;dopt=full_report&amp;list_uids=4299" TargetMode="External"/><Relationship Id="rId35" Type="http://schemas.openxmlformats.org/officeDocument/2006/relationships/hyperlink" Target="http://www.ncbi.nlm.nih.gov/entrez/query.fcgi?db=gene&amp;cmd=Retrieve&amp;dopt=full_report&amp;list_uids=84457" TargetMode="External"/><Relationship Id="rId77" Type="http://schemas.openxmlformats.org/officeDocument/2006/relationships/hyperlink" Target="http://www.ncbi.nlm.nih.gov/entrez/query.fcgi?db=gene&amp;cmd=Retrieve&amp;dopt=full_report&amp;list_uids=54531" TargetMode="External"/><Relationship Id="rId100" Type="http://schemas.openxmlformats.org/officeDocument/2006/relationships/hyperlink" Target="http://www.ncbi.nlm.nih.gov/entrez/query.fcgi?db=gene&amp;cmd=Retrieve&amp;dopt=full_report&amp;list_uids=22888" TargetMode="External"/><Relationship Id="rId282" Type="http://schemas.openxmlformats.org/officeDocument/2006/relationships/hyperlink" Target="http://www.ncbi.nlm.nih.gov/entrez/query.fcgi?db=gene&amp;cmd=Retrieve&amp;dopt=full_report&amp;list_uids=8411" TargetMode="External"/><Relationship Id="rId338" Type="http://schemas.openxmlformats.org/officeDocument/2006/relationships/hyperlink" Target="http://www.ncbi.nlm.nih.gov/entrez/query.fcgi?db=gene&amp;cmd=Retrieve&amp;dopt=full_report&amp;list_uids=5087" TargetMode="External"/><Relationship Id="rId8" Type="http://schemas.openxmlformats.org/officeDocument/2006/relationships/hyperlink" Target="http://www.ncbi.nlm.nih.gov/entrez/query.fcgi?db=gene&amp;cmd=Retrieve&amp;dopt=full_report&amp;list_uids=57528" TargetMode="External"/><Relationship Id="rId142" Type="http://schemas.openxmlformats.org/officeDocument/2006/relationships/hyperlink" Target="http://www.ncbi.nlm.nih.gov/entrez/query.fcgi?db=gene&amp;cmd=Retrieve&amp;dopt=full_report&amp;list_uids=91749" TargetMode="External"/><Relationship Id="rId184" Type="http://schemas.openxmlformats.org/officeDocument/2006/relationships/hyperlink" Target="http://www.ncbi.nlm.nih.gov/entrez/query.fcgi?db=gene&amp;cmd=Retrieve&amp;dopt=full_report&amp;list_uids=7511" TargetMode="External"/><Relationship Id="rId391" Type="http://schemas.openxmlformats.org/officeDocument/2006/relationships/hyperlink" Target="http://www.ncbi.nlm.nih.gov/entrez/query.fcgi?db=gene&amp;cmd=Retrieve&amp;dopt=full_report&amp;list_uids=55014" TargetMode="External"/><Relationship Id="rId405" Type="http://schemas.openxmlformats.org/officeDocument/2006/relationships/hyperlink" Target="http://www.ncbi.nlm.nih.gov/entrez/query.fcgi?db=gene&amp;cmd=Retrieve&amp;dopt=full_report&amp;list_uids=29094" TargetMode="External"/><Relationship Id="rId251" Type="http://schemas.openxmlformats.org/officeDocument/2006/relationships/hyperlink" Target="http://www.ncbi.nlm.nih.gov/entrez/query.fcgi?db=gene&amp;cmd=Retrieve&amp;dopt=full_report&amp;list_uids=221035" TargetMode="External"/><Relationship Id="rId46" Type="http://schemas.openxmlformats.org/officeDocument/2006/relationships/hyperlink" Target="http://www.ncbi.nlm.nih.gov/entrez/query.fcgi?db=gene&amp;cmd=Retrieve&amp;dopt=full_report&amp;list_uids=84063" TargetMode="External"/><Relationship Id="rId293" Type="http://schemas.openxmlformats.org/officeDocument/2006/relationships/hyperlink" Target="http://www.ncbi.nlm.nih.gov/entrez/query.fcgi?db=gene&amp;cmd=Retrieve&amp;dopt=full_report&amp;list_uids=23493" TargetMode="External"/><Relationship Id="rId307" Type="http://schemas.openxmlformats.org/officeDocument/2006/relationships/hyperlink" Target="http://www.ncbi.nlm.nih.gov/entrez/query.fcgi?db=gene&amp;cmd=Retrieve&amp;dopt=full_report&amp;list_uids=23531" TargetMode="External"/><Relationship Id="rId349" Type="http://schemas.openxmlformats.org/officeDocument/2006/relationships/hyperlink" Target="http://www.ncbi.nlm.nih.gov/entrez/query.fcgi?db=gene&amp;cmd=Retrieve&amp;dopt=full_report&amp;list_uids=4233" TargetMode="External"/><Relationship Id="rId88" Type="http://schemas.openxmlformats.org/officeDocument/2006/relationships/hyperlink" Target="http://www.ncbi.nlm.nih.gov/entrez/query.fcgi?db=gene&amp;cmd=Retrieve&amp;dopt=full_report&amp;list_uids=8930" TargetMode="External"/><Relationship Id="rId111" Type="http://schemas.openxmlformats.org/officeDocument/2006/relationships/hyperlink" Target="http://www.ncbi.nlm.nih.gov/entrez/query.fcgi?db=gene&amp;cmd=Retrieve&amp;dopt=full_report&amp;list_uids=9782" TargetMode="External"/><Relationship Id="rId153" Type="http://schemas.openxmlformats.org/officeDocument/2006/relationships/hyperlink" Target="http://www.ncbi.nlm.nih.gov/entrez/query.fcgi?db=gene&amp;cmd=Retrieve&amp;dopt=full_report&amp;list_uids=125488" TargetMode="External"/><Relationship Id="rId195" Type="http://schemas.openxmlformats.org/officeDocument/2006/relationships/hyperlink" Target="http://www.ncbi.nlm.nih.gov/entrez/query.fcgi?db=gene&amp;cmd=Retrieve&amp;dopt=full_report&amp;list_uids=2150" TargetMode="External"/><Relationship Id="rId209" Type="http://schemas.openxmlformats.org/officeDocument/2006/relationships/hyperlink" Target="http://www.ncbi.nlm.nih.gov/entrez/query.fcgi?db=gene&amp;cmd=Retrieve&amp;dopt=full_report&amp;list_uids=284254" TargetMode="External"/><Relationship Id="rId360" Type="http://schemas.openxmlformats.org/officeDocument/2006/relationships/hyperlink" Target="http://www.ncbi.nlm.nih.gov/entrez/query.fcgi?db=gene&amp;cmd=Retrieve&amp;dopt=full_report&amp;list_uids=3670" TargetMode="External"/><Relationship Id="rId416" Type="http://schemas.openxmlformats.org/officeDocument/2006/relationships/hyperlink" Target="http://www.ncbi.nlm.nih.gov/entrez/query.fcgi?db=gene&amp;cmd=Retrieve&amp;dopt=full_report&amp;list_uids=30010" TargetMode="External"/><Relationship Id="rId220" Type="http://schemas.openxmlformats.org/officeDocument/2006/relationships/hyperlink" Target="http://www.ncbi.nlm.nih.gov/entrez/query.fcgi?db=gene&amp;cmd=Retrieve&amp;dopt=full_report&amp;list_uids=23362" TargetMode="External"/><Relationship Id="rId15" Type="http://schemas.openxmlformats.org/officeDocument/2006/relationships/hyperlink" Target="http://www.ncbi.nlm.nih.gov/entrez/query.fcgi?db=gene&amp;cmd=Retrieve&amp;dopt=full_report&amp;list_uids=3980" TargetMode="External"/><Relationship Id="rId57" Type="http://schemas.openxmlformats.org/officeDocument/2006/relationships/hyperlink" Target="http://www.ncbi.nlm.nih.gov/entrez/query.fcgi?db=gene&amp;cmd=Retrieve&amp;dopt=full_report&amp;list_uids=116986" TargetMode="External"/><Relationship Id="rId262" Type="http://schemas.openxmlformats.org/officeDocument/2006/relationships/hyperlink" Target="http://www.ncbi.nlm.nih.gov/entrez/query.fcgi?db=gene&amp;cmd=Retrieve&amp;dopt=full_report&amp;list_uids=160760" TargetMode="External"/><Relationship Id="rId318" Type="http://schemas.openxmlformats.org/officeDocument/2006/relationships/hyperlink" Target="http://www.ncbi.nlm.nih.gov/entrez/query.fcgi?db=gene&amp;cmd=Retrieve&amp;dopt=full_report&amp;list_uids=1993" TargetMode="External"/><Relationship Id="rId99" Type="http://schemas.openxmlformats.org/officeDocument/2006/relationships/hyperlink" Target="http://www.ncbi.nlm.nih.gov/entrez/query.fcgi?db=gene&amp;cmd=Retrieve&amp;dopt=full_report&amp;list_uids=4323" TargetMode="External"/><Relationship Id="rId122" Type="http://schemas.openxmlformats.org/officeDocument/2006/relationships/hyperlink" Target="http://www.ncbi.nlm.nih.gov/entrez/query.fcgi?db=gene&amp;cmd=Retrieve&amp;dopt=full_report&amp;list_uids=3491" TargetMode="External"/><Relationship Id="rId164" Type="http://schemas.openxmlformats.org/officeDocument/2006/relationships/hyperlink" Target="http://www.ncbi.nlm.nih.gov/entrez/query.fcgi?db=gene&amp;cmd=Retrieve&amp;dopt=full_report&amp;list_uids=4628" TargetMode="External"/><Relationship Id="rId371" Type="http://schemas.openxmlformats.org/officeDocument/2006/relationships/hyperlink" Target="http://www.ncbi.nlm.nih.gov/entrez/query.fcgi?db=gene&amp;cmd=Retrieve&amp;dopt=full_report&amp;list_uids=9990" TargetMode="External"/><Relationship Id="rId26" Type="http://schemas.openxmlformats.org/officeDocument/2006/relationships/hyperlink" Target="http://www.ncbi.nlm.nih.gov/entrez/query.fcgi?db=gene&amp;cmd=Retrieve&amp;dopt=full_report&amp;list_uids=54498" TargetMode="External"/><Relationship Id="rId231" Type="http://schemas.openxmlformats.org/officeDocument/2006/relationships/hyperlink" Target="http://www.ncbi.nlm.nih.gov/entrez/query.fcgi?db=gene&amp;cmd=Retrieve&amp;dopt=full_report&amp;list_uids=1955" TargetMode="External"/><Relationship Id="rId273" Type="http://schemas.openxmlformats.org/officeDocument/2006/relationships/hyperlink" Target="http://www.ncbi.nlm.nih.gov/entrez/query.fcgi?db=gene&amp;cmd=Retrieve&amp;dopt=full_report&amp;list_uids=7020" TargetMode="External"/><Relationship Id="rId329" Type="http://schemas.openxmlformats.org/officeDocument/2006/relationships/hyperlink" Target="http://www.ncbi.nlm.nih.gov/entrez/query.fcgi?db=gene&amp;cmd=Retrieve&amp;dopt=full_report&amp;list_uids=10434" TargetMode="External"/><Relationship Id="rId68" Type="http://schemas.openxmlformats.org/officeDocument/2006/relationships/hyperlink" Target="http://www.ncbi.nlm.nih.gov/entrez/query.fcgi?db=gene&amp;cmd=Retrieve&amp;dopt=full_report&amp;list_uids=340156" TargetMode="External"/><Relationship Id="rId133" Type="http://schemas.openxmlformats.org/officeDocument/2006/relationships/hyperlink" Target="http://www.ncbi.nlm.nih.gov/entrez/query.fcgi?db=gene&amp;cmd=Retrieve&amp;dopt=full_report&amp;list_uids=23291" TargetMode="External"/><Relationship Id="rId175" Type="http://schemas.openxmlformats.org/officeDocument/2006/relationships/hyperlink" Target="http://www.ncbi.nlm.nih.gov/entrez/query.fcgi?db=gene&amp;cmd=Retrieve&amp;dopt=full_report&amp;list_uids=2957" TargetMode="External"/><Relationship Id="rId340" Type="http://schemas.openxmlformats.org/officeDocument/2006/relationships/hyperlink" Target="http://www.ncbi.nlm.nih.gov/entrez/query.fcgi?db=gene&amp;cmd=Retrieve&amp;dopt=full_report&amp;list_uids=1213" TargetMode="External"/><Relationship Id="rId200" Type="http://schemas.openxmlformats.org/officeDocument/2006/relationships/hyperlink" Target="http://www.ncbi.nlm.nih.gov/entrez/query.fcgi?db=gene&amp;cmd=Retrieve&amp;dopt=full_report&amp;list_uids=116159" TargetMode="External"/><Relationship Id="rId382" Type="http://schemas.openxmlformats.org/officeDocument/2006/relationships/hyperlink" Target="http://www.ncbi.nlm.nih.gov/entrez/query.fcgi?db=gene&amp;cmd=Retrieve&amp;dopt=full_report&amp;list_uids=359845" TargetMode="External"/><Relationship Id="rId242" Type="http://schemas.openxmlformats.org/officeDocument/2006/relationships/hyperlink" Target="http://www.ncbi.nlm.nih.gov/entrez/query.fcgi?db=gene&amp;cmd=Retrieve&amp;dopt=full_report&amp;list_uids=203228" TargetMode="External"/><Relationship Id="rId284" Type="http://schemas.openxmlformats.org/officeDocument/2006/relationships/hyperlink" Target="http://www.ncbi.nlm.nih.gov/entrez/query.fcgi?db=gene&amp;cmd=Retrieve&amp;dopt=full_report&amp;list_uids=23077" TargetMode="External"/><Relationship Id="rId37" Type="http://schemas.openxmlformats.org/officeDocument/2006/relationships/hyperlink" Target="http://www.ncbi.nlm.nih.gov/entrez/query.fcgi?db=gene&amp;cmd=Retrieve&amp;dopt=full_report&amp;list_uids=55207" TargetMode="External"/><Relationship Id="rId79" Type="http://schemas.openxmlformats.org/officeDocument/2006/relationships/hyperlink" Target="http://www.ncbi.nlm.nih.gov/entrez/query.fcgi?db=gene&amp;cmd=Retrieve&amp;dopt=full_report&amp;list_uids=65991" TargetMode="External"/><Relationship Id="rId102" Type="http://schemas.openxmlformats.org/officeDocument/2006/relationships/hyperlink" Target="http://www.ncbi.nlm.nih.gov/entrez/query.fcgi?db=gene&amp;cmd=Retrieve&amp;dopt=full_report&amp;list_uids=55890" TargetMode="External"/><Relationship Id="rId144" Type="http://schemas.openxmlformats.org/officeDocument/2006/relationships/hyperlink" Target="http://www.ncbi.nlm.nih.gov/entrez/query.fcgi?db=gene&amp;cmd=Retrieve&amp;dopt=full_report&amp;list_uids=64087" TargetMode="External"/><Relationship Id="rId90" Type="http://schemas.openxmlformats.org/officeDocument/2006/relationships/hyperlink" Target="http://www.ncbi.nlm.nih.gov/entrez/query.fcgi?db=gene&amp;cmd=Retrieve&amp;dopt=full_report&amp;list_uids=4236" TargetMode="External"/><Relationship Id="rId186" Type="http://schemas.openxmlformats.org/officeDocument/2006/relationships/hyperlink" Target="http://www.ncbi.nlm.nih.gov/entrez/query.fcgi?db=gene&amp;cmd=Retrieve&amp;dopt=full_report&amp;list_uids=27097" TargetMode="External"/><Relationship Id="rId351" Type="http://schemas.openxmlformats.org/officeDocument/2006/relationships/hyperlink" Target="http://www.ncbi.nlm.nih.gov/entrez/query.fcgi?db=gene&amp;cmd=Retrieve&amp;dopt=full_report&amp;list_uids=1240" TargetMode="External"/><Relationship Id="rId393" Type="http://schemas.openxmlformats.org/officeDocument/2006/relationships/hyperlink" Target="http://www.ncbi.nlm.nih.gov/entrez/query.fcgi?db=gene&amp;cmd=Retrieve&amp;dopt=full_report&amp;list_uids=29767" TargetMode="External"/><Relationship Id="rId407" Type="http://schemas.openxmlformats.org/officeDocument/2006/relationships/hyperlink" Target="http://www.ncbi.nlm.nih.gov/entrez/query.fcgi?db=gene&amp;cmd=Retrieve&amp;dopt=full_report&amp;list_uids=254065" TargetMode="External"/><Relationship Id="rId211" Type="http://schemas.openxmlformats.org/officeDocument/2006/relationships/hyperlink" Target="http://www.ncbi.nlm.nih.gov/entrez/query.fcgi?db=gene&amp;cmd=Retrieve&amp;dopt=full_report&amp;list_uids=2915" TargetMode="External"/><Relationship Id="rId253" Type="http://schemas.openxmlformats.org/officeDocument/2006/relationships/hyperlink" Target="http://www.ncbi.nlm.nih.gov/entrez/query.fcgi?db=gene&amp;cmd=Retrieve&amp;dopt=full_report&amp;list_uids=23236" TargetMode="External"/><Relationship Id="rId295" Type="http://schemas.openxmlformats.org/officeDocument/2006/relationships/hyperlink" Target="http://www.ncbi.nlm.nih.gov/entrez/query.fcgi?db=gene&amp;cmd=Retrieve&amp;dopt=full_report&amp;list_uids=1398" TargetMode="External"/><Relationship Id="rId309" Type="http://schemas.openxmlformats.org/officeDocument/2006/relationships/hyperlink" Target="http://www.ncbi.nlm.nih.gov/entrez/query.fcgi?db=gene&amp;cmd=Retrieve&amp;dopt=full_report&amp;list_uids=1879" TargetMode="External"/><Relationship Id="rId48" Type="http://schemas.openxmlformats.org/officeDocument/2006/relationships/hyperlink" Target="http://www.ncbi.nlm.nih.gov/entrez/query.fcgi?db=gene&amp;cmd=Retrieve&amp;dopt=full_report&amp;list_uids=89970" TargetMode="External"/><Relationship Id="rId113" Type="http://schemas.openxmlformats.org/officeDocument/2006/relationships/hyperlink" Target="http://www.ncbi.nlm.nih.gov/entrez/query.fcgi?db=gene&amp;cmd=Retrieve&amp;dopt=full_report&amp;list_uids=83872" TargetMode="External"/><Relationship Id="rId320" Type="http://schemas.openxmlformats.org/officeDocument/2006/relationships/hyperlink" Target="http://www.ncbi.nlm.nih.gov/entrez/query.fcgi?db=gene&amp;cmd=Retrieve&amp;dopt=full_report&amp;list_uids=54207" TargetMode="External"/><Relationship Id="rId155" Type="http://schemas.openxmlformats.org/officeDocument/2006/relationships/hyperlink" Target="http://www.ncbi.nlm.nih.gov/entrez/query.fcgi?db=gene&amp;cmd=Retrieve&amp;dopt=full_report&amp;list_uids=56889" TargetMode="External"/><Relationship Id="rId197" Type="http://schemas.openxmlformats.org/officeDocument/2006/relationships/hyperlink" Target="http://www.ncbi.nlm.nih.gov/entrez/query.fcgi?db=gene&amp;cmd=Retrieve&amp;dopt=full_report&amp;list_uids=8289" TargetMode="External"/><Relationship Id="rId362" Type="http://schemas.openxmlformats.org/officeDocument/2006/relationships/hyperlink" Target="http://www.ncbi.nlm.nih.gov/entrez/query.fcgi?db=gene&amp;cmd=Retrieve&amp;dopt=full_report&amp;list_uids=22903" TargetMode="External"/><Relationship Id="rId418" Type="http://schemas.openxmlformats.org/officeDocument/2006/relationships/hyperlink" Target="http://www.ncbi.nlm.nih.gov/entrez/query.fcgi?db=gene&amp;cmd=Retrieve&amp;dopt=full_report&amp;list_uids=8204" TargetMode="External"/><Relationship Id="rId222" Type="http://schemas.openxmlformats.org/officeDocument/2006/relationships/hyperlink" Target="http://www.ncbi.nlm.nih.gov/entrez/query.fcgi?db=gene&amp;cmd=Retrieve&amp;dopt=full_report&amp;list_uids=341208" TargetMode="External"/><Relationship Id="rId264" Type="http://schemas.openxmlformats.org/officeDocument/2006/relationships/hyperlink" Target="http://www.ncbi.nlm.nih.gov/entrez/query.fcgi?db=gene&amp;cmd=Retrieve&amp;dopt=full_report&amp;list_uids=20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A4F4B-7894-1B47-BD40-2B3A342B4BEF}">
  <dimension ref="A1:E442"/>
  <sheetViews>
    <sheetView tabSelected="1" zoomScale="106" workbookViewId="0">
      <selection activeCell="B13" sqref="B13:E13"/>
    </sheetView>
  </sheetViews>
  <sheetFormatPr baseColWidth="10" defaultRowHeight="16" x14ac:dyDescent="0.2"/>
  <cols>
    <col min="1" max="1" width="33" customWidth="1"/>
    <col min="3" max="3" width="13.1640625" customWidth="1"/>
    <col min="4" max="4" width="15" customWidth="1"/>
    <col min="5" max="5" width="78.5" customWidth="1"/>
  </cols>
  <sheetData>
    <row r="1" spans="1:5" s="45" customFormat="1" x14ac:dyDescent="0.2">
      <c r="A1" s="50" t="s">
        <v>829</v>
      </c>
      <c r="B1" s="50"/>
      <c r="C1" s="50"/>
      <c r="D1" s="50"/>
      <c r="E1" s="50"/>
    </row>
    <row r="2" spans="1:5" s="45" customFormat="1" x14ac:dyDescent="0.2">
      <c r="A2" s="51" t="s">
        <v>828</v>
      </c>
      <c r="B2" s="51"/>
      <c r="C2" s="51"/>
      <c r="D2" s="51"/>
      <c r="E2" s="51"/>
    </row>
    <row r="3" spans="1:5" s="45" customFormat="1" ht="29" customHeight="1" x14ac:dyDescent="0.2">
      <c r="A3" s="55" t="s">
        <v>842</v>
      </c>
      <c r="B3" s="52"/>
      <c r="C3" s="52"/>
      <c r="D3" s="52"/>
      <c r="E3" s="52"/>
    </row>
    <row r="4" spans="1:5" s="45" customFormat="1" x14ac:dyDescent="0.2">
      <c r="A4" s="53" t="s">
        <v>830</v>
      </c>
      <c r="B4" s="53"/>
      <c r="C4" s="53"/>
      <c r="D4" s="53"/>
      <c r="E4" s="53"/>
    </row>
    <row r="5" spans="1:5" s="45" customFormat="1" x14ac:dyDescent="0.2">
      <c r="A5" s="54" t="s">
        <v>831</v>
      </c>
      <c r="B5" s="54"/>
      <c r="C5" s="54"/>
      <c r="D5" s="54"/>
      <c r="E5" s="54"/>
    </row>
    <row r="6" spans="1:5" s="45" customFormat="1" x14ac:dyDescent="0.2">
      <c r="A6" s="54" t="s">
        <v>832</v>
      </c>
      <c r="B6" s="54"/>
      <c r="C6" s="54"/>
      <c r="D6" s="54"/>
      <c r="E6" s="54"/>
    </row>
    <row r="7" spans="1:5" s="45" customFormat="1" x14ac:dyDescent="0.2">
      <c r="A7" s="54" t="s">
        <v>833</v>
      </c>
      <c r="B7" s="54"/>
      <c r="C7" s="54"/>
      <c r="D7" s="54"/>
      <c r="E7" s="54"/>
    </row>
    <row r="8" spans="1:5" s="45" customFormat="1" x14ac:dyDescent="0.2">
      <c r="A8" s="54" t="s">
        <v>834</v>
      </c>
      <c r="B8" s="54"/>
      <c r="C8" s="54"/>
      <c r="D8" s="54"/>
      <c r="E8" s="54"/>
    </row>
    <row r="9" spans="1:5" s="45" customFormat="1" x14ac:dyDescent="0.2">
      <c r="A9" s="54" t="s">
        <v>835</v>
      </c>
      <c r="B9" s="54"/>
      <c r="C9" s="54"/>
      <c r="D9" s="54"/>
      <c r="E9" s="54"/>
    </row>
    <row r="10" spans="1:5" s="45" customFormat="1" x14ac:dyDescent="0.2">
      <c r="A10" s="54" t="s">
        <v>836</v>
      </c>
      <c r="B10" s="54"/>
      <c r="C10" s="54"/>
      <c r="D10" s="54"/>
      <c r="E10" s="54"/>
    </row>
    <row r="11" spans="1:5" s="45" customFormat="1" x14ac:dyDescent="0.2">
      <c r="A11" s="54" t="s">
        <v>837</v>
      </c>
      <c r="B11" s="54"/>
      <c r="C11" s="54"/>
      <c r="D11" s="54"/>
      <c r="E11" s="54"/>
    </row>
    <row r="12" spans="1:5" s="45" customFormat="1" x14ac:dyDescent="0.2">
      <c r="A12" s="47"/>
      <c r="B12" s="47"/>
      <c r="C12" s="47"/>
      <c r="D12" s="47"/>
      <c r="E12" s="47"/>
    </row>
    <row r="13" spans="1:5" s="45" customFormat="1" x14ac:dyDescent="0.2">
      <c r="A13" s="46" t="s">
        <v>838</v>
      </c>
      <c r="B13" s="49" t="s">
        <v>841</v>
      </c>
      <c r="C13" s="49"/>
      <c r="D13" s="49"/>
      <c r="E13" s="49"/>
    </row>
    <row r="14" spans="1:5" s="45" customFormat="1" x14ac:dyDescent="0.2">
      <c r="A14" s="46" t="s">
        <v>839</v>
      </c>
      <c r="B14" s="56" t="s">
        <v>840</v>
      </c>
      <c r="C14" s="56"/>
      <c r="D14" s="56"/>
      <c r="E14" s="56"/>
    </row>
    <row r="15" spans="1:5" s="45" customFormat="1" x14ac:dyDescent="0.2">
      <c r="A15" s="48"/>
      <c r="B15" s="48"/>
      <c r="C15" s="48"/>
      <c r="D15" s="48"/>
      <c r="E15" s="48"/>
    </row>
    <row r="16" spans="1:5" ht="17" thickBot="1" x14ac:dyDescent="0.25">
      <c r="A16" s="57" t="s">
        <v>826</v>
      </c>
      <c r="B16" s="57"/>
      <c r="C16" s="57"/>
      <c r="D16" s="57"/>
      <c r="E16" s="57"/>
    </row>
    <row r="17" spans="1:5" ht="17" thickBot="1" x14ac:dyDescent="0.25">
      <c r="A17" s="1" t="s">
        <v>0</v>
      </c>
      <c r="B17" s="2" t="s">
        <v>1</v>
      </c>
      <c r="C17" s="2" t="s">
        <v>2</v>
      </c>
      <c r="D17" s="2" t="s">
        <v>3</v>
      </c>
      <c r="E17" s="3" t="s">
        <v>4</v>
      </c>
    </row>
    <row r="18" spans="1:5" x14ac:dyDescent="0.2">
      <c r="A18" s="38" t="s">
        <v>814</v>
      </c>
      <c r="B18" s="4">
        <v>1</v>
      </c>
      <c r="C18" s="5">
        <v>99</v>
      </c>
      <c r="D18" s="6" t="s">
        <v>5</v>
      </c>
      <c r="E18" s="7" t="s">
        <v>6</v>
      </c>
    </row>
    <row r="19" spans="1:5" x14ac:dyDescent="0.2">
      <c r="A19" s="39"/>
      <c r="B19" s="10">
        <v>2</v>
      </c>
      <c r="C19" s="11">
        <v>99</v>
      </c>
      <c r="D19" s="12" t="s">
        <v>8</v>
      </c>
      <c r="E19" s="13" t="s">
        <v>9</v>
      </c>
    </row>
    <row r="20" spans="1:5" x14ac:dyDescent="0.2">
      <c r="A20" s="39"/>
      <c r="B20" s="10">
        <v>3</v>
      </c>
      <c r="C20" s="11">
        <v>98</v>
      </c>
      <c r="D20" s="12" t="s">
        <v>12</v>
      </c>
      <c r="E20" s="13" t="s">
        <v>13</v>
      </c>
    </row>
    <row r="21" spans="1:5" x14ac:dyDescent="0.2">
      <c r="A21" s="39"/>
      <c r="B21" s="10">
        <v>4</v>
      </c>
      <c r="C21" s="11">
        <v>97</v>
      </c>
      <c r="D21" s="12" t="s">
        <v>16</v>
      </c>
      <c r="E21" s="13" t="s">
        <v>17</v>
      </c>
    </row>
    <row r="22" spans="1:5" x14ac:dyDescent="0.2">
      <c r="A22" s="39"/>
      <c r="B22" s="10">
        <v>5</v>
      </c>
      <c r="C22" s="11">
        <v>97</v>
      </c>
      <c r="D22" s="12" t="s">
        <v>20</v>
      </c>
      <c r="E22" s="13" t="s">
        <v>21</v>
      </c>
    </row>
    <row r="23" spans="1:5" x14ac:dyDescent="0.2">
      <c r="A23" s="39"/>
      <c r="B23" s="10">
        <v>6</v>
      </c>
      <c r="C23" s="11">
        <v>96</v>
      </c>
      <c r="D23" s="12" t="s">
        <v>24</v>
      </c>
      <c r="E23" s="13" t="s">
        <v>25</v>
      </c>
    </row>
    <row r="24" spans="1:5" x14ac:dyDescent="0.2">
      <c r="A24" s="39"/>
      <c r="B24" s="10">
        <v>7</v>
      </c>
      <c r="C24" s="11">
        <v>95</v>
      </c>
      <c r="D24" s="12" t="s">
        <v>28</v>
      </c>
      <c r="E24" s="13" t="s">
        <v>29</v>
      </c>
    </row>
    <row r="25" spans="1:5" x14ac:dyDescent="0.2">
      <c r="A25" s="39"/>
      <c r="B25" s="10">
        <v>8</v>
      </c>
      <c r="C25" s="11">
        <v>94</v>
      </c>
      <c r="D25" s="12" t="s">
        <v>32</v>
      </c>
      <c r="E25" s="13" t="s">
        <v>33</v>
      </c>
    </row>
    <row r="26" spans="1:5" x14ac:dyDescent="0.2">
      <c r="A26" s="39"/>
      <c r="B26" s="10">
        <v>9</v>
      </c>
      <c r="C26" s="11">
        <v>94</v>
      </c>
      <c r="D26" s="12" t="s">
        <v>36</v>
      </c>
      <c r="E26" s="13" t="s">
        <v>37</v>
      </c>
    </row>
    <row r="27" spans="1:5" x14ac:dyDescent="0.2">
      <c r="A27" s="39"/>
      <c r="B27" s="10">
        <v>10</v>
      </c>
      <c r="C27" s="11">
        <v>94</v>
      </c>
      <c r="D27" s="12" t="s">
        <v>40</v>
      </c>
      <c r="E27" s="13" t="s">
        <v>41</v>
      </c>
    </row>
    <row r="28" spans="1:5" x14ac:dyDescent="0.2">
      <c r="A28" s="39"/>
      <c r="B28" s="10">
        <v>11</v>
      </c>
      <c r="C28" s="11">
        <v>94</v>
      </c>
      <c r="D28" s="12" t="s">
        <v>43</v>
      </c>
      <c r="E28" s="13" t="s">
        <v>44</v>
      </c>
    </row>
    <row r="29" spans="1:5" x14ac:dyDescent="0.2">
      <c r="A29" s="39"/>
      <c r="B29" s="10">
        <v>12</v>
      </c>
      <c r="C29" s="11">
        <v>93</v>
      </c>
      <c r="D29" s="12" t="s">
        <v>47</v>
      </c>
      <c r="E29" s="13" t="s">
        <v>48</v>
      </c>
    </row>
    <row r="30" spans="1:5" x14ac:dyDescent="0.2">
      <c r="A30" s="39"/>
      <c r="B30" s="10">
        <v>13</v>
      </c>
      <c r="C30" s="11">
        <v>93</v>
      </c>
      <c r="D30" s="12" t="s">
        <v>51</v>
      </c>
      <c r="E30" s="13" t="s">
        <v>52</v>
      </c>
    </row>
    <row r="31" spans="1:5" x14ac:dyDescent="0.2">
      <c r="A31" s="39"/>
      <c r="B31" s="10">
        <v>14</v>
      </c>
      <c r="C31" s="11">
        <v>93</v>
      </c>
      <c r="D31" s="12" t="s">
        <v>55</v>
      </c>
      <c r="E31" s="13" t="s">
        <v>56</v>
      </c>
    </row>
    <row r="32" spans="1:5" x14ac:dyDescent="0.2">
      <c r="A32" s="39"/>
      <c r="B32" s="10">
        <v>15</v>
      </c>
      <c r="C32" s="11">
        <v>93</v>
      </c>
      <c r="D32" s="12" t="s">
        <v>59</v>
      </c>
      <c r="E32" s="13" t="s">
        <v>60</v>
      </c>
    </row>
    <row r="33" spans="1:5" x14ac:dyDescent="0.2">
      <c r="A33" s="39"/>
      <c r="B33" s="10">
        <v>16</v>
      </c>
      <c r="C33" s="11">
        <v>93</v>
      </c>
      <c r="D33" s="12" t="s">
        <v>63</v>
      </c>
      <c r="E33" s="13" t="s">
        <v>64</v>
      </c>
    </row>
    <row r="34" spans="1:5" x14ac:dyDescent="0.2">
      <c r="A34" s="39"/>
      <c r="B34" s="10">
        <v>17</v>
      </c>
      <c r="C34" s="11">
        <v>92</v>
      </c>
      <c r="D34" s="12" t="s">
        <v>67</v>
      </c>
      <c r="E34" s="13" t="s">
        <v>68</v>
      </c>
    </row>
    <row r="35" spans="1:5" x14ac:dyDescent="0.2">
      <c r="A35" s="39"/>
      <c r="B35" s="10">
        <v>18</v>
      </c>
      <c r="C35" s="11">
        <v>91</v>
      </c>
      <c r="D35" s="12" t="s">
        <v>71</v>
      </c>
      <c r="E35" s="13" t="s">
        <v>72</v>
      </c>
    </row>
    <row r="36" spans="1:5" x14ac:dyDescent="0.2">
      <c r="A36" s="39"/>
      <c r="B36" s="10">
        <v>19</v>
      </c>
      <c r="C36" s="11">
        <v>90</v>
      </c>
      <c r="D36" s="12" t="s">
        <v>75</v>
      </c>
      <c r="E36" s="13" t="s">
        <v>76</v>
      </c>
    </row>
    <row r="37" spans="1:5" x14ac:dyDescent="0.2">
      <c r="A37" s="39"/>
      <c r="B37" s="10">
        <v>20</v>
      </c>
      <c r="C37" s="11">
        <v>90</v>
      </c>
      <c r="D37" s="12" t="s">
        <v>79</v>
      </c>
      <c r="E37" s="13" t="s">
        <v>80</v>
      </c>
    </row>
    <row r="38" spans="1:5" x14ac:dyDescent="0.2">
      <c r="A38" s="39"/>
      <c r="B38" s="10">
        <v>21</v>
      </c>
      <c r="C38" s="11">
        <v>90</v>
      </c>
      <c r="D38" s="12" t="s">
        <v>83</v>
      </c>
      <c r="E38" s="13" t="s">
        <v>84</v>
      </c>
    </row>
    <row r="39" spans="1:5" ht="17" thickBot="1" x14ac:dyDescent="0.25">
      <c r="A39" s="40"/>
      <c r="B39" s="14">
        <v>22</v>
      </c>
      <c r="C39" s="15">
        <v>90</v>
      </c>
      <c r="D39" s="16" t="s">
        <v>87</v>
      </c>
      <c r="E39" s="17" t="s">
        <v>88</v>
      </c>
    </row>
    <row r="40" spans="1:5" ht="17" thickBot="1" x14ac:dyDescent="0.25">
      <c r="A40" s="41" t="s">
        <v>815</v>
      </c>
      <c r="B40" s="18"/>
      <c r="C40" s="18"/>
      <c r="D40" s="18"/>
      <c r="E40" s="19" t="s">
        <v>7</v>
      </c>
    </row>
    <row r="41" spans="1:5" x14ac:dyDescent="0.2">
      <c r="A41" s="38" t="s">
        <v>816</v>
      </c>
      <c r="B41" s="5">
        <v>1</v>
      </c>
      <c r="C41" s="5">
        <v>97</v>
      </c>
      <c r="D41" s="6" t="s">
        <v>92</v>
      </c>
      <c r="E41" s="7" t="s">
        <v>93</v>
      </c>
    </row>
    <row r="42" spans="1:5" x14ac:dyDescent="0.2">
      <c r="A42" s="39"/>
      <c r="B42" s="11">
        <v>2</v>
      </c>
      <c r="C42" s="11">
        <v>97</v>
      </c>
      <c r="D42" s="12" t="s">
        <v>96</v>
      </c>
      <c r="E42" s="13" t="s">
        <v>97</v>
      </c>
    </row>
    <row r="43" spans="1:5" x14ac:dyDescent="0.2">
      <c r="A43" s="39"/>
      <c r="B43" s="11">
        <v>3</v>
      </c>
      <c r="C43" s="11">
        <v>96</v>
      </c>
      <c r="D43" s="12" t="s">
        <v>100</v>
      </c>
      <c r="E43" s="13" t="s">
        <v>101</v>
      </c>
    </row>
    <row r="44" spans="1:5" x14ac:dyDescent="0.2">
      <c r="A44" s="39"/>
      <c r="B44" s="11">
        <v>4</v>
      </c>
      <c r="C44" s="11">
        <v>96</v>
      </c>
      <c r="D44" s="12" t="s">
        <v>104</v>
      </c>
      <c r="E44" s="13" t="s">
        <v>105</v>
      </c>
    </row>
    <row r="45" spans="1:5" x14ac:dyDescent="0.2">
      <c r="A45" s="39"/>
      <c r="B45" s="11">
        <v>5</v>
      </c>
      <c r="C45" s="11">
        <v>95</v>
      </c>
      <c r="D45" s="12" t="s">
        <v>106</v>
      </c>
      <c r="E45" s="13" t="s">
        <v>107</v>
      </c>
    </row>
    <row r="46" spans="1:5" x14ac:dyDescent="0.2">
      <c r="A46" s="39"/>
      <c r="B46" s="11">
        <v>6</v>
      </c>
      <c r="C46" s="11">
        <v>95</v>
      </c>
      <c r="D46" s="12" t="s">
        <v>110</v>
      </c>
      <c r="E46" s="13" t="s">
        <v>111</v>
      </c>
    </row>
    <row r="47" spans="1:5" x14ac:dyDescent="0.2">
      <c r="A47" s="39"/>
      <c r="B47" s="11">
        <v>7</v>
      </c>
      <c r="C47" s="11">
        <v>95</v>
      </c>
      <c r="D47" s="12" t="s">
        <v>114</v>
      </c>
      <c r="E47" s="13" t="s">
        <v>115</v>
      </c>
    </row>
    <row r="48" spans="1:5" x14ac:dyDescent="0.2">
      <c r="A48" s="39"/>
      <c r="B48" s="11">
        <v>8</v>
      </c>
      <c r="C48" s="11">
        <v>94</v>
      </c>
      <c r="D48" s="12" t="s">
        <v>118</v>
      </c>
      <c r="E48" s="13" t="s">
        <v>119</v>
      </c>
    </row>
    <row r="49" spans="1:5" x14ac:dyDescent="0.2">
      <c r="A49" s="39"/>
      <c r="B49" s="11">
        <v>9</v>
      </c>
      <c r="C49" s="11">
        <v>94</v>
      </c>
      <c r="D49" s="12" t="s">
        <v>122</v>
      </c>
      <c r="E49" s="13" t="s">
        <v>123</v>
      </c>
    </row>
    <row r="50" spans="1:5" x14ac:dyDescent="0.2">
      <c r="A50" s="39"/>
      <c r="B50" s="11">
        <v>10</v>
      </c>
      <c r="C50" s="11">
        <v>94</v>
      </c>
      <c r="D50" s="12" t="s">
        <v>126</v>
      </c>
      <c r="E50" s="13" t="s">
        <v>127</v>
      </c>
    </row>
    <row r="51" spans="1:5" x14ac:dyDescent="0.2">
      <c r="A51" s="39"/>
      <c r="B51" s="11">
        <v>11</v>
      </c>
      <c r="C51" s="11">
        <v>94</v>
      </c>
      <c r="D51" s="12" t="s">
        <v>130</v>
      </c>
      <c r="E51" s="13" t="s">
        <v>131</v>
      </c>
    </row>
    <row r="52" spans="1:5" x14ac:dyDescent="0.2">
      <c r="A52" s="39"/>
      <c r="B52" s="11">
        <v>12</v>
      </c>
      <c r="C52" s="11">
        <v>94</v>
      </c>
      <c r="D52" s="12" t="s">
        <v>134</v>
      </c>
      <c r="E52" s="13" t="s">
        <v>135</v>
      </c>
    </row>
    <row r="53" spans="1:5" x14ac:dyDescent="0.2">
      <c r="A53" s="39"/>
      <c r="B53" s="11">
        <v>13</v>
      </c>
      <c r="C53" s="11">
        <v>94</v>
      </c>
      <c r="D53" s="12" t="s">
        <v>138</v>
      </c>
      <c r="E53" s="13" t="s">
        <v>139</v>
      </c>
    </row>
    <row r="54" spans="1:5" x14ac:dyDescent="0.2">
      <c r="A54" s="39"/>
      <c r="B54" s="11">
        <v>14</v>
      </c>
      <c r="C54" s="11">
        <v>93</v>
      </c>
      <c r="D54" s="12" t="s">
        <v>142</v>
      </c>
      <c r="E54" s="13" t="s">
        <v>143</v>
      </c>
    </row>
    <row r="55" spans="1:5" x14ac:dyDescent="0.2">
      <c r="A55" s="39"/>
      <c r="B55" s="11">
        <v>15</v>
      </c>
      <c r="C55" s="11">
        <v>93</v>
      </c>
      <c r="D55" s="12" t="s">
        <v>146</v>
      </c>
      <c r="E55" s="13" t="s">
        <v>147</v>
      </c>
    </row>
    <row r="56" spans="1:5" x14ac:dyDescent="0.2">
      <c r="A56" s="39"/>
      <c r="B56" s="11">
        <v>16</v>
      </c>
      <c r="C56" s="11">
        <v>92</v>
      </c>
      <c r="D56" s="12" t="s">
        <v>150</v>
      </c>
      <c r="E56" s="13" t="s">
        <v>151</v>
      </c>
    </row>
    <row r="57" spans="1:5" x14ac:dyDescent="0.2">
      <c r="A57" s="39"/>
      <c r="B57" s="11">
        <v>17</v>
      </c>
      <c r="C57" s="11">
        <v>92</v>
      </c>
      <c r="D57" s="12" t="s">
        <v>154</v>
      </c>
      <c r="E57" s="13" t="s">
        <v>155</v>
      </c>
    </row>
    <row r="58" spans="1:5" x14ac:dyDescent="0.2">
      <c r="A58" s="39"/>
      <c r="B58" s="11">
        <v>18</v>
      </c>
      <c r="C58" s="11">
        <v>92</v>
      </c>
      <c r="D58" s="12" t="s">
        <v>158</v>
      </c>
      <c r="E58" s="13" t="s">
        <v>159</v>
      </c>
    </row>
    <row r="59" spans="1:5" x14ac:dyDescent="0.2">
      <c r="A59" s="39"/>
      <c r="B59" s="11">
        <v>19</v>
      </c>
      <c r="C59" s="11">
        <v>91</v>
      </c>
      <c r="D59" s="12" t="s">
        <v>162</v>
      </c>
      <c r="E59" s="13" t="s">
        <v>163</v>
      </c>
    </row>
    <row r="60" spans="1:5" x14ac:dyDescent="0.2">
      <c r="A60" s="39"/>
      <c r="B60" s="11">
        <v>20</v>
      </c>
      <c r="C60" s="11">
        <v>91</v>
      </c>
      <c r="D60" s="12" t="s">
        <v>166</v>
      </c>
      <c r="E60" s="13" t="s">
        <v>167</v>
      </c>
    </row>
    <row r="61" spans="1:5" x14ac:dyDescent="0.2">
      <c r="A61" s="39"/>
      <c r="B61" s="11">
        <v>21</v>
      </c>
      <c r="C61" s="11">
        <v>91</v>
      </c>
      <c r="D61" s="12" t="s">
        <v>170</v>
      </c>
      <c r="E61" s="13" t="s">
        <v>171</v>
      </c>
    </row>
    <row r="62" spans="1:5" x14ac:dyDescent="0.2">
      <c r="A62" s="39"/>
      <c r="B62" s="11">
        <v>22</v>
      </c>
      <c r="C62" s="11">
        <v>90</v>
      </c>
      <c r="D62" s="12" t="s">
        <v>172</v>
      </c>
      <c r="E62" s="13" t="s">
        <v>173</v>
      </c>
    </row>
    <row r="63" spans="1:5" x14ac:dyDescent="0.2">
      <c r="A63" s="39"/>
      <c r="B63" s="11">
        <v>23</v>
      </c>
      <c r="C63" s="11">
        <v>90</v>
      </c>
      <c r="D63" s="12" t="s">
        <v>176</v>
      </c>
      <c r="E63" s="13" t="s">
        <v>177</v>
      </c>
    </row>
    <row r="64" spans="1:5" x14ac:dyDescent="0.2">
      <c r="A64" s="39"/>
      <c r="B64" s="11">
        <v>24</v>
      </c>
      <c r="C64" s="11">
        <v>90</v>
      </c>
      <c r="D64" s="12" t="s">
        <v>180</v>
      </c>
      <c r="E64" s="13" t="s">
        <v>181</v>
      </c>
    </row>
    <row r="65" spans="1:5" ht="17" thickBot="1" x14ac:dyDescent="0.25">
      <c r="A65" s="39"/>
      <c r="B65" s="22">
        <v>25</v>
      </c>
      <c r="C65" s="22">
        <v>90</v>
      </c>
      <c r="D65" s="23" t="s">
        <v>184</v>
      </c>
      <c r="E65" s="24" t="s">
        <v>185</v>
      </c>
    </row>
    <row r="66" spans="1:5" x14ac:dyDescent="0.2">
      <c r="A66" s="42" t="s">
        <v>817</v>
      </c>
      <c r="B66" s="5">
        <v>1</v>
      </c>
      <c r="C66" s="5">
        <v>99</v>
      </c>
      <c r="D66" s="25" t="s">
        <v>188</v>
      </c>
      <c r="E66" s="7" t="s">
        <v>189</v>
      </c>
    </row>
    <row r="67" spans="1:5" x14ac:dyDescent="0.2">
      <c r="A67" s="43"/>
      <c r="B67" s="11">
        <v>2</v>
      </c>
      <c r="C67" s="11">
        <v>99</v>
      </c>
      <c r="D67" s="26" t="s">
        <v>192</v>
      </c>
      <c r="E67" s="13" t="s">
        <v>193</v>
      </c>
    </row>
    <row r="68" spans="1:5" x14ac:dyDescent="0.2">
      <c r="A68" s="43"/>
      <c r="B68" s="11">
        <v>3</v>
      </c>
      <c r="C68" s="11">
        <v>99</v>
      </c>
      <c r="D68" s="26" t="s">
        <v>196</v>
      </c>
      <c r="E68" s="13" t="s">
        <v>197</v>
      </c>
    </row>
    <row r="69" spans="1:5" x14ac:dyDescent="0.2">
      <c r="A69" s="43"/>
      <c r="B69" s="11">
        <v>4</v>
      </c>
      <c r="C69" s="11">
        <v>99</v>
      </c>
      <c r="D69" s="26" t="s">
        <v>200</v>
      </c>
      <c r="E69" s="13" t="s">
        <v>201</v>
      </c>
    </row>
    <row r="70" spans="1:5" x14ac:dyDescent="0.2">
      <c r="A70" s="43"/>
      <c r="B70" s="11">
        <v>5</v>
      </c>
      <c r="C70" s="11">
        <v>98</v>
      </c>
      <c r="D70" s="26" t="s">
        <v>204</v>
      </c>
      <c r="E70" s="13" t="s">
        <v>205</v>
      </c>
    </row>
    <row r="71" spans="1:5" x14ac:dyDescent="0.2">
      <c r="A71" s="43"/>
      <c r="B71" s="11">
        <v>6</v>
      </c>
      <c r="C71" s="11">
        <v>98</v>
      </c>
      <c r="D71" s="26" t="s">
        <v>208</v>
      </c>
      <c r="E71" s="13" t="s">
        <v>209</v>
      </c>
    </row>
    <row r="72" spans="1:5" x14ac:dyDescent="0.2">
      <c r="A72" s="43"/>
      <c r="B72" s="11">
        <v>7</v>
      </c>
      <c r="C72" s="11">
        <v>98</v>
      </c>
      <c r="D72" s="26" t="s">
        <v>212</v>
      </c>
      <c r="E72" s="13" t="s">
        <v>213</v>
      </c>
    </row>
    <row r="73" spans="1:5" x14ac:dyDescent="0.2">
      <c r="A73" s="43"/>
      <c r="B73" s="11">
        <v>8</v>
      </c>
      <c r="C73" s="11">
        <v>97</v>
      </c>
      <c r="D73" s="26" t="s">
        <v>216</v>
      </c>
      <c r="E73" s="13" t="s">
        <v>217</v>
      </c>
    </row>
    <row r="74" spans="1:5" x14ac:dyDescent="0.2">
      <c r="A74" s="43"/>
      <c r="B74" s="11">
        <v>9</v>
      </c>
      <c r="C74" s="11">
        <v>97</v>
      </c>
      <c r="D74" s="26" t="s">
        <v>220</v>
      </c>
      <c r="E74" s="13" t="s">
        <v>221</v>
      </c>
    </row>
    <row r="75" spans="1:5" x14ac:dyDescent="0.2">
      <c r="A75" s="43"/>
      <c r="B75" s="11">
        <v>10</v>
      </c>
      <c r="C75" s="11">
        <v>97</v>
      </c>
      <c r="D75" s="26" t="s">
        <v>224</v>
      </c>
      <c r="E75" s="13" t="s">
        <v>225</v>
      </c>
    </row>
    <row r="76" spans="1:5" x14ac:dyDescent="0.2">
      <c r="A76" s="43"/>
      <c r="B76" s="11">
        <v>11</v>
      </c>
      <c r="C76" s="11">
        <v>97</v>
      </c>
      <c r="D76" s="26" t="s">
        <v>228</v>
      </c>
      <c r="E76" s="13" t="s">
        <v>229</v>
      </c>
    </row>
    <row r="77" spans="1:5" x14ac:dyDescent="0.2">
      <c r="A77" s="43"/>
      <c r="B77" s="11">
        <v>12</v>
      </c>
      <c r="C77" s="11">
        <v>96</v>
      </c>
      <c r="D77" s="26" t="s">
        <v>232</v>
      </c>
      <c r="E77" s="13" t="s">
        <v>233</v>
      </c>
    </row>
    <row r="78" spans="1:5" x14ac:dyDescent="0.2">
      <c r="A78" s="43"/>
      <c r="B78" s="11">
        <v>13</v>
      </c>
      <c r="C78" s="11">
        <v>96</v>
      </c>
      <c r="D78" s="26" t="s">
        <v>236</v>
      </c>
      <c r="E78" s="13" t="s">
        <v>237</v>
      </c>
    </row>
    <row r="79" spans="1:5" x14ac:dyDescent="0.2">
      <c r="A79" s="43"/>
      <c r="B79" s="11">
        <v>14</v>
      </c>
      <c r="C79" s="11">
        <v>96</v>
      </c>
      <c r="D79" s="26" t="s">
        <v>240</v>
      </c>
      <c r="E79" s="13" t="s">
        <v>241</v>
      </c>
    </row>
    <row r="80" spans="1:5" x14ac:dyDescent="0.2">
      <c r="A80" s="43"/>
      <c r="B80" s="11">
        <v>15</v>
      </c>
      <c r="C80" s="11">
        <v>96</v>
      </c>
      <c r="D80" s="26" t="s">
        <v>244</v>
      </c>
      <c r="E80" s="13" t="s">
        <v>245</v>
      </c>
    </row>
    <row r="81" spans="1:5" x14ac:dyDescent="0.2">
      <c r="A81" s="43"/>
      <c r="B81" s="11">
        <v>16</v>
      </c>
      <c r="C81" s="11">
        <v>96</v>
      </c>
      <c r="D81" s="26" t="s">
        <v>248</v>
      </c>
      <c r="E81" s="13" t="s">
        <v>249</v>
      </c>
    </row>
    <row r="82" spans="1:5" x14ac:dyDescent="0.2">
      <c r="A82" s="43"/>
      <c r="B82" s="11">
        <v>17</v>
      </c>
      <c r="C82" s="11">
        <v>96</v>
      </c>
      <c r="D82" s="26" t="s">
        <v>252</v>
      </c>
      <c r="E82" s="13" t="s">
        <v>253</v>
      </c>
    </row>
    <row r="83" spans="1:5" x14ac:dyDescent="0.2">
      <c r="A83" s="43"/>
      <c r="B83" s="11">
        <v>18</v>
      </c>
      <c r="C83" s="11">
        <v>96</v>
      </c>
      <c r="D83" s="26" t="s">
        <v>256</v>
      </c>
      <c r="E83" s="13" t="s">
        <v>257</v>
      </c>
    </row>
    <row r="84" spans="1:5" x14ac:dyDescent="0.2">
      <c r="A84" s="43"/>
      <c r="B84" s="11">
        <v>19</v>
      </c>
      <c r="C84" s="11">
        <v>95</v>
      </c>
      <c r="D84" s="26" t="s">
        <v>260</v>
      </c>
      <c r="E84" s="13" t="s">
        <v>261</v>
      </c>
    </row>
    <row r="85" spans="1:5" x14ac:dyDescent="0.2">
      <c r="A85" s="43"/>
      <c r="B85" s="11">
        <v>20</v>
      </c>
      <c r="C85" s="11">
        <v>95</v>
      </c>
      <c r="D85" s="26" t="s">
        <v>264</v>
      </c>
      <c r="E85" s="13" t="s">
        <v>265</v>
      </c>
    </row>
    <row r="86" spans="1:5" x14ac:dyDescent="0.2">
      <c r="A86" s="43"/>
      <c r="B86" s="11">
        <v>21</v>
      </c>
      <c r="C86" s="11">
        <v>95</v>
      </c>
      <c r="D86" s="26" t="s">
        <v>268</v>
      </c>
      <c r="E86" s="13" t="s">
        <v>269</v>
      </c>
    </row>
    <row r="87" spans="1:5" x14ac:dyDescent="0.2">
      <c r="A87" s="43"/>
      <c r="B87" s="11">
        <v>22</v>
      </c>
      <c r="C87" s="11">
        <v>95</v>
      </c>
      <c r="D87" s="26" t="s">
        <v>272</v>
      </c>
      <c r="E87" s="13" t="s">
        <v>273</v>
      </c>
    </row>
    <row r="88" spans="1:5" x14ac:dyDescent="0.2">
      <c r="A88" s="43"/>
      <c r="B88" s="11">
        <v>23</v>
      </c>
      <c r="C88" s="11">
        <v>95</v>
      </c>
      <c r="D88" s="26" t="s">
        <v>276</v>
      </c>
      <c r="E88" s="13" t="s">
        <v>277</v>
      </c>
    </row>
    <row r="89" spans="1:5" x14ac:dyDescent="0.2">
      <c r="A89" s="43"/>
      <c r="B89" s="11">
        <v>24</v>
      </c>
      <c r="C89" s="11">
        <v>95</v>
      </c>
      <c r="D89" s="26" t="s">
        <v>280</v>
      </c>
      <c r="E89" s="13" t="s">
        <v>281</v>
      </c>
    </row>
    <row r="90" spans="1:5" x14ac:dyDescent="0.2">
      <c r="A90" s="43"/>
      <c r="B90" s="11">
        <v>25</v>
      </c>
      <c r="C90" s="11">
        <v>95</v>
      </c>
      <c r="D90" s="26" t="s">
        <v>284</v>
      </c>
      <c r="E90" s="13" t="s">
        <v>285</v>
      </c>
    </row>
    <row r="91" spans="1:5" x14ac:dyDescent="0.2">
      <c r="A91" s="43"/>
      <c r="B91" s="11">
        <v>26</v>
      </c>
      <c r="C91" s="11">
        <v>94</v>
      </c>
      <c r="D91" s="26" t="s">
        <v>288</v>
      </c>
      <c r="E91" s="13" t="s">
        <v>289</v>
      </c>
    </row>
    <row r="92" spans="1:5" x14ac:dyDescent="0.2">
      <c r="A92" s="43"/>
      <c r="B92" s="11">
        <v>27</v>
      </c>
      <c r="C92" s="11">
        <v>94</v>
      </c>
      <c r="D92" s="26" t="s">
        <v>292</v>
      </c>
      <c r="E92" s="13" t="s">
        <v>293</v>
      </c>
    </row>
    <row r="93" spans="1:5" x14ac:dyDescent="0.2">
      <c r="A93" s="43"/>
      <c r="B93" s="11">
        <v>28</v>
      </c>
      <c r="C93" s="11">
        <v>94</v>
      </c>
      <c r="D93" s="26" t="s">
        <v>296</v>
      </c>
      <c r="E93" s="13" t="s">
        <v>297</v>
      </c>
    </row>
    <row r="94" spans="1:5" x14ac:dyDescent="0.2">
      <c r="A94" s="43"/>
      <c r="B94" s="11">
        <v>29</v>
      </c>
      <c r="C94" s="11">
        <v>94</v>
      </c>
      <c r="D94" s="26" t="s">
        <v>298</v>
      </c>
      <c r="E94" s="13" t="s">
        <v>299</v>
      </c>
    </row>
    <row r="95" spans="1:5" x14ac:dyDescent="0.2">
      <c r="A95" s="43"/>
      <c r="B95" s="11">
        <v>30</v>
      </c>
      <c r="C95" s="11">
        <v>94</v>
      </c>
      <c r="D95" s="26" t="s">
        <v>302</v>
      </c>
      <c r="E95" s="13" t="s">
        <v>303</v>
      </c>
    </row>
    <row r="96" spans="1:5" x14ac:dyDescent="0.2">
      <c r="A96" s="43"/>
      <c r="B96" s="11">
        <v>31</v>
      </c>
      <c r="C96" s="11">
        <v>94</v>
      </c>
      <c r="D96" s="26" t="s">
        <v>306</v>
      </c>
      <c r="E96" s="13" t="s">
        <v>307</v>
      </c>
    </row>
    <row r="97" spans="1:5" x14ac:dyDescent="0.2">
      <c r="A97" s="43"/>
      <c r="B97" s="11">
        <v>32</v>
      </c>
      <c r="C97" s="11">
        <v>94</v>
      </c>
      <c r="D97" s="26" t="s">
        <v>310</v>
      </c>
      <c r="E97" s="13" t="s">
        <v>311</v>
      </c>
    </row>
    <row r="98" spans="1:5" x14ac:dyDescent="0.2">
      <c r="A98" s="43"/>
      <c r="B98" s="11">
        <v>33</v>
      </c>
      <c r="C98" s="11">
        <v>94</v>
      </c>
      <c r="D98" s="26" t="s">
        <v>314</v>
      </c>
      <c r="E98" s="13" t="s">
        <v>315</v>
      </c>
    </row>
    <row r="99" spans="1:5" x14ac:dyDescent="0.2">
      <c r="A99" s="43"/>
      <c r="B99" s="11">
        <v>34</v>
      </c>
      <c r="C99" s="11">
        <v>93</v>
      </c>
      <c r="D99" s="26" t="s">
        <v>318</v>
      </c>
      <c r="E99" s="13" t="s">
        <v>319</v>
      </c>
    </row>
    <row r="100" spans="1:5" x14ac:dyDescent="0.2">
      <c r="A100" s="43"/>
      <c r="B100" s="11">
        <v>35</v>
      </c>
      <c r="C100" s="11">
        <v>93</v>
      </c>
      <c r="D100" s="26" t="s">
        <v>322</v>
      </c>
      <c r="E100" s="13" t="s">
        <v>323</v>
      </c>
    </row>
    <row r="101" spans="1:5" x14ac:dyDescent="0.2">
      <c r="A101" s="43"/>
      <c r="B101" s="11">
        <v>36</v>
      </c>
      <c r="C101" s="11">
        <v>93</v>
      </c>
      <c r="D101" s="26" t="s">
        <v>326</v>
      </c>
      <c r="E101" s="13" t="s">
        <v>327</v>
      </c>
    </row>
    <row r="102" spans="1:5" x14ac:dyDescent="0.2">
      <c r="A102" s="43"/>
      <c r="B102" s="11">
        <v>37</v>
      </c>
      <c r="C102" s="11">
        <v>93</v>
      </c>
      <c r="D102" s="26" t="s">
        <v>329</v>
      </c>
      <c r="E102" s="13" t="s">
        <v>330</v>
      </c>
    </row>
    <row r="103" spans="1:5" x14ac:dyDescent="0.2">
      <c r="A103" s="43"/>
      <c r="B103" s="11">
        <v>38</v>
      </c>
      <c r="C103" s="11">
        <v>93</v>
      </c>
      <c r="D103" s="26" t="s">
        <v>333</v>
      </c>
      <c r="E103" s="13" t="s">
        <v>334</v>
      </c>
    </row>
    <row r="104" spans="1:5" x14ac:dyDescent="0.2">
      <c r="A104" s="43"/>
      <c r="B104" s="11">
        <v>39</v>
      </c>
      <c r="C104" s="11">
        <v>92</v>
      </c>
      <c r="D104" s="26" t="s">
        <v>337</v>
      </c>
      <c r="E104" s="13" t="s">
        <v>338</v>
      </c>
    </row>
    <row r="105" spans="1:5" x14ac:dyDescent="0.2">
      <c r="A105" s="43"/>
      <c r="B105" s="11">
        <v>40</v>
      </c>
      <c r="C105" s="11">
        <v>92</v>
      </c>
      <c r="D105" s="26" t="s">
        <v>341</v>
      </c>
      <c r="E105" s="13" t="s">
        <v>342</v>
      </c>
    </row>
    <row r="106" spans="1:5" x14ac:dyDescent="0.2">
      <c r="A106" s="43"/>
      <c r="B106" s="11">
        <v>41</v>
      </c>
      <c r="C106" s="11">
        <v>92</v>
      </c>
      <c r="D106" s="26" t="s">
        <v>345</v>
      </c>
      <c r="E106" s="13" t="s">
        <v>346</v>
      </c>
    </row>
    <row r="107" spans="1:5" x14ac:dyDescent="0.2">
      <c r="A107" s="43"/>
      <c r="B107" s="11">
        <v>42</v>
      </c>
      <c r="C107" s="11">
        <v>92</v>
      </c>
      <c r="D107" s="26" t="s">
        <v>349</v>
      </c>
      <c r="E107" s="13" t="s">
        <v>350</v>
      </c>
    </row>
    <row r="108" spans="1:5" x14ac:dyDescent="0.2">
      <c r="A108" s="43"/>
      <c r="B108" s="11">
        <v>43</v>
      </c>
      <c r="C108" s="11">
        <v>92</v>
      </c>
      <c r="D108" s="26" t="s">
        <v>353</v>
      </c>
      <c r="E108" s="13" t="s">
        <v>354</v>
      </c>
    </row>
    <row r="109" spans="1:5" x14ac:dyDescent="0.2">
      <c r="A109" s="43"/>
      <c r="B109" s="11">
        <v>44</v>
      </c>
      <c r="C109" s="11">
        <v>92</v>
      </c>
      <c r="D109" s="26" t="s">
        <v>357</v>
      </c>
      <c r="E109" s="13" t="s">
        <v>358</v>
      </c>
    </row>
    <row r="110" spans="1:5" x14ac:dyDescent="0.2">
      <c r="A110" s="43"/>
      <c r="B110" s="11">
        <v>45</v>
      </c>
      <c r="C110" s="11">
        <v>92</v>
      </c>
      <c r="D110" s="26" t="s">
        <v>361</v>
      </c>
      <c r="E110" s="13" t="s">
        <v>362</v>
      </c>
    </row>
    <row r="111" spans="1:5" x14ac:dyDescent="0.2">
      <c r="A111" s="43"/>
      <c r="B111" s="11">
        <v>46</v>
      </c>
      <c r="C111" s="11">
        <v>92</v>
      </c>
      <c r="D111" s="26" t="s">
        <v>365</v>
      </c>
      <c r="E111" s="13" t="s">
        <v>366</v>
      </c>
    </row>
    <row r="112" spans="1:5" x14ac:dyDescent="0.2">
      <c r="A112" s="43"/>
      <c r="B112" s="11">
        <v>47</v>
      </c>
      <c r="C112" s="11">
        <v>91</v>
      </c>
      <c r="D112" s="26" t="s">
        <v>369</v>
      </c>
      <c r="E112" s="13" t="s">
        <v>370</v>
      </c>
    </row>
    <row r="113" spans="1:5" x14ac:dyDescent="0.2">
      <c r="A113" s="43"/>
      <c r="B113" s="11">
        <v>48</v>
      </c>
      <c r="C113" s="11">
        <v>91</v>
      </c>
      <c r="D113" s="26" t="s">
        <v>373</v>
      </c>
      <c r="E113" s="13" t="s">
        <v>374</v>
      </c>
    </row>
    <row r="114" spans="1:5" x14ac:dyDescent="0.2">
      <c r="A114" s="43"/>
      <c r="B114" s="11">
        <v>49</v>
      </c>
      <c r="C114" s="11">
        <v>91</v>
      </c>
      <c r="D114" s="26" t="s">
        <v>377</v>
      </c>
      <c r="E114" s="13" t="s">
        <v>378</v>
      </c>
    </row>
    <row r="115" spans="1:5" x14ac:dyDescent="0.2">
      <c r="A115" s="43"/>
      <c r="B115" s="11">
        <v>50</v>
      </c>
      <c r="C115" s="11">
        <v>91</v>
      </c>
      <c r="D115" s="26" t="s">
        <v>381</v>
      </c>
      <c r="E115" s="13" t="s">
        <v>382</v>
      </c>
    </row>
    <row r="116" spans="1:5" x14ac:dyDescent="0.2">
      <c r="A116" s="43"/>
      <c r="B116" s="11">
        <v>51</v>
      </c>
      <c r="C116" s="11">
        <v>90</v>
      </c>
      <c r="D116" s="26" t="s">
        <v>385</v>
      </c>
      <c r="E116" s="13" t="s">
        <v>386</v>
      </c>
    </row>
    <row r="117" spans="1:5" x14ac:dyDescent="0.2">
      <c r="A117" s="43"/>
      <c r="B117" s="11">
        <v>52</v>
      </c>
      <c r="C117" s="11">
        <v>90</v>
      </c>
      <c r="D117" s="26" t="s">
        <v>389</v>
      </c>
      <c r="E117" s="13" t="s">
        <v>390</v>
      </c>
    </row>
    <row r="118" spans="1:5" x14ac:dyDescent="0.2">
      <c r="A118" s="43"/>
      <c r="B118" s="11">
        <v>53</v>
      </c>
      <c r="C118" s="11">
        <v>90</v>
      </c>
      <c r="D118" s="26" t="s">
        <v>393</v>
      </c>
      <c r="E118" s="13" t="s">
        <v>394</v>
      </c>
    </row>
    <row r="119" spans="1:5" x14ac:dyDescent="0.2">
      <c r="A119" s="43"/>
      <c r="B119" s="11">
        <v>54</v>
      </c>
      <c r="C119" s="11">
        <v>90</v>
      </c>
      <c r="D119" s="26" t="s">
        <v>397</v>
      </c>
      <c r="E119" s="13" t="s">
        <v>398</v>
      </c>
    </row>
    <row r="120" spans="1:5" ht="17" thickBot="1" x14ac:dyDescent="0.25">
      <c r="A120" s="43"/>
      <c r="B120" s="22">
        <v>55</v>
      </c>
      <c r="C120" s="22">
        <v>90</v>
      </c>
      <c r="D120" s="28" t="s">
        <v>401</v>
      </c>
      <c r="E120" s="24" t="s">
        <v>402</v>
      </c>
    </row>
    <row r="121" spans="1:5" x14ac:dyDescent="0.2">
      <c r="A121" s="36" t="s">
        <v>818</v>
      </c>
      <c r="B121" s="5">
        <v>1</v>
      </c>
      <c r="C121" s="5">
        <v>100</v>
      </c>
      <c r="D121" s="6" t="s">
        <v>254</v>
      </c>
      <c r="E121" s="34" t="s">
        <v>810</v>
      </c>
    </row>
    <row r="122" spans="1:5" x14ac:dyDescent="0.2">
      <c r="A122" s="43"/>
      <c r="B122" s="11">
        <v>2</v>
      </c>
      <c r="C122" s="11">
        <v>100</v>
      </c>
      <c r="D122" s="12" t="s">
        <v>407</v>
      </c>
      <c r="E122" s="13" t="s">
        <v>408</v>
      </c>
    </row>
    <row r="123" spans="1:5" x14ac:dyDescent="0.2">
      <c r="A123" s="43"/>
      <c r="B123" s="11">
        <v>3</v>
      </c>
      <c r="C123" s="11">
        <v>100</v>
      </c>
      <c r="D123" s="12" t="s">
        <v>411</v>
      </c>
      <c r="E123" s="35" t="s">
        <v>811</v>
      </c>
    </row>
    <row r="124" spans="1:5" x14ac:dyDescent="0.2">
      <c r="A124" s="43"/>
      <c r="B124" s="11">
        <v>4</v>
      </c>
      <c r="C124" s="11">
        <v>100</v>
      </c>
      <c r="D124" s="12" t="s">
        <v>414</v>
      </c>
      <c r="E124" s="35" t="s">
        <v>812</v>
      </c>
    </row>
    <row r="125" spans="1:5" x14ac:dyDescent="0.2">
      <c r="A125" s="43"/>
      <c r="B125" s="11">
        <v>5</v>
      </c>
      <c r="C125" s="11">
        <v>100</v>
      </c>
      <c r="D125" s="12" t="s">
        <v>417</v>
      </c>
      <c r="E125" s="13" t="s">
        <v>418</v>
      </c>
    </row>
    <row r="126" spans="1:5" x14ac:dyDescent="0.2">
      <c r="A126" s="43"/>
      <c r="B126" s="11">
        <v>6</v>
      </c>
      <c r="C126" s="11">
        <v>100</v>
      </c>
      <c r="D126" s="12" t="s">
        <v>421</v>
      </c>
      <c r="E126" s="13" t="s">
        <v>422</v>
      </c>
    </row>
    <row r="127" spans="1:5" x14ac:dyDescent="0.2">
      <c r="A127" s="43"/>
      <c r="B127" s="11">
        <v>7</v>
      </c>
      <c r="C127" s="11">
        <v>99</v>
      </c>
      <c r="D127" s="12" t="s">
        <v>425</v>
      </c>
      <c r="E127" s="13" t="s">
        <v>426</v>
      </c>
    </row>
    <row r="128" spans="1:5" x14ac:dyDescent="0.2">
      <c r="A128" s="43"/>
      <c r="B128" s="11">
        <v>8</v>
      </c>
      <c r="C128" s="11">
        <v>99</v>
      </c>
      <c r="D128" s="12" t="s">
        <v>429</v>
      </c>
      <c r="E128" s="35" t="s">
        <v>827</v>
      </c>
    </row>
    <row r="129" spans="1:5" x14ac:dyDescent="0.2">
      <c r="A129" s="43"/>
      <c r="B129" s="11">
        <v>9</v>
      </c>
      <c r="C129" s="11">
        <v>99</v>
      </c>
      <c r="D129" s="12" t="s">
        <v>432</v>
      </c>
      <c r="E129" s="13" t="s">
        <v>433</v>
      </c>
    </row>
    <row r="130" spans="1:5" x14ac:dyDescent="0.2">
      <c r="A130" s="43"/>
      <c r="B130" s="11">
        <v>10</v>
      </c>
      <c r="C130" s="11">
        <v>99</v>
      </c>
      <c r="D130" s="12" t="s">
        <v>436</v>
      </c>
      <c r="E130" s="13" t="s">
        <v>437</v>
      </c>
    </row>
    <row r="131" spans="1:5" x14ac:dyDescent="0.2">
      <c r="A131" s="43"/>
      <c r="B131" s="11">
        <v>11</v>
      </c>
      <c r="C131" s="11">
        <v>99</v>
      </c>
      <c r="D131" s="12" t="s">
        <v>440</v>
      </c>
      <c r="E131" s="13" t="s">
        <v>441</v>
      </c>
    </row>
    <row r="132" spans="1:5" x14ac:dyDescent="0.2">
      <c r="A132" s="43"/>
      <c r="B132" s="11">
        <v>12</v>
      </c>
      <c r="C132" s="11">
        <v>99</v>
      </c>
      <c r="D132" s="12" t="s">
        <v>444</v>
      </c>
      <c r="E132" s="35" t="s">
        <v>813</v>
      </c>
    </row>
    <row r="133" spans="1:5" x14ac:dyDescent="0.2">
      <c r="A133" s="43"/>
      <c r="B133" s="11">
        <v>13</v>
      </c>
      <c r="C133" s="11">
        <v>99</v>
      </c>
      <c r="D133" s="12" t="s">
        <v>447</v>
      </c>
      <c r="E133" s="13" t="s">
        <v>448</v>
      </c>
    </row>
    <row r="134" spans="1:5" x14ac:dyDescent="0.2">
      <c r="A134" s="43"/>
      <c r="B134" s="11">
        <v>14</v>
      </c>
      <c r="C134" s="11">
        <v>99</v>
      </c>
      <c r="D134" s="12" t="s">
        <v>451</v>
      </c>
      <c r="E134" s="13" t="s">
        <v>452</v>
      </c>
    </row>
    <row r="135" spans="1:5" x14ac:dyDescent="0.2">
      <c r="A135" s="43"/>
      <c r="B135" s="11">
        <v>15</v>
      </c>
      <c r="C135" s="11">
        <v>99</v>
      </c>
      <c r="D135" s="12" t="s">
        <v>455</v>
      </c>
      <c r="E135" s="13" t="s">
        <v>456</v>
      </c>
    </row>
    <row r="136" spans="1:5" x14ac:dyDescent="0.2">
      <c r="A136" s="43"/>
      <c r="B136" s="11">
        <v>16</v>
      </c>
      <c r="C136" s="11">
        <v>99</v>
      </c>
      <c r="D136" s="12" t="s">
        <v>459</v>
      </c>
      <c r="E136" s="13" t="s">
        <v>460</v>
      </c>
    </row>
    <row r="137" spans="1:5" x14ac:dyDescent="0.2">
      <c r="A137" s="43"/>
      <c r="B137" s="11">
        <v>17</v>
      </c>
      <c r="C137" s="11">
        <v>99</v>
      </c>
      <c r="D137" s="12" t="s">
        <v>463</v>
      </c>
      <c r="E137" s="13" t="s">
        <v>464</v>
      </c>
    </row>
    <row r="138" spans="1:5" x14ac:dyDescent="0.2">
      <c r="A138" s="43"/>
      <c r="B138" s="11">
        <v>18</v>
      </c>
      <c r="C138" s="11">
        <v>98</v>
      </c>
      <c r="D138" s="12" t="s">
        <v>467</v>
      </c>
      <c r="E138" s="13" t="s">
        <v>468</v>
      </c>
    </row>
    <row r="139" spans="1:5" x14ac:dyDescent="0.2">
      <c r="A139" s="43"/>
      <c r="B139" s="11">
        <v>19</v>
      </c>
      <c r="C139" s="11">
        <v>98</v>
      </c>
      <c r="D139" s="12" t="s">
        <v>469</v>
      </c>
      <c r="E139" s="13" t="s">
        <v>470</v>
      </c>
    </row>
    <row r="140" spans="1:5" x14ac:dyDescent="0.2">
      <c r="A140" s="43"/>
      <c r="B140" s="11">
        <v>20</v>
      </c>
      <c r="C140" s="11">
        <v>98</v>
      </c>
      <c r="D140" s="12" t="s">
        <v>473</v>
      </c>
      <c r="E140" s="13" t="s">
        <v>474</v>
      </c>
    </row>
    <row r="141" spans="1:5" x14ac:dyDescent="0.2">
      <c r="A141" s="43"/>
      <c r="B141" s="11">
        <v>21</v>
      </c>
      <c r="C141" s="11">
        <v>98</v>
      </c>
      <c r="D141" s="12" t="s">
        <v>477</v>
      </c>
      <c r="E141" s="13" t="s">
        <v>478</v>
      </c>
    </row>
    <row r="142" spans="1:5" x14ac:dyDescent="0.2">
      <c r="A142" s="43"/>
      <c r="B142" s="11">
        <v>22</v>
      </c>
      <c r="C142" s="11">
        <v>98</v>
      </c>
      <c r="D142" s="12" t="s">
        <v>481</v>
      </c>
      <c r="E142" s="13" t="s">
        <v>482</v>
      </c>
    </row>
    <row r="143" spans="1:5" x14ac:dyDescent="0.2">
      <c r="A143" s="43"/>
      <c r="B143" s="11">
        <v>23</v>
      </c>
      <c r="C143" s="11">
        <v>98</v>
      </c>
      <c r="D143" s="12" t="s">
        <v>485</v>
      </c>
      <c r="E143" s="13" t="s">
        <v>486</v>
      </c>
    </row>
    <row r="144" spans="1:5" x14ac:dyDescent="0.2">
      <c r="A144" s="43"/>
      <c r="B144" s="11">
        <v>24</v>
      </c>
      <c r="C144" s="11">
        <v>98</v>
      </c>
      <c r="D144" s="12" t="s">
        <v>489</v>
      </c>
      <c r="E144" s="13" t="s">
        <v>490</v>
      </c>
    </row>
    <row r="145" spans="1:5" ht="17" thickBot="1" x14ac:dyDescent="0.25">
      <c r="A145" s="44"/>
      <c r="B145" s="15">
        <v>25</v>
      </c>
      <c r="C145" s="15">
        <v>98</v>
      </c>
      <c r="D145" s="16" t="s">
        <v>493</v>
      </c>
      <c r="E145" s="17" t="s">
        <v>494</v>
      </c>
    </row>
    <row r="146" spans="1:5" x14ac:dyDescent="0.2">
      <c r="A146" s="43"/>
      <c r="B146" s="29">
        <v>26</v>
      </c>
      <c r="C146" s="29">
        <v>98</v>
      </c>
      <c r="D146" s="30" t="s">
        <v>497</v>
      </c>
      <c r="E146" s="31" t="s">
        <v>498</v>
      </c>
    </row>
    <row r="147" spans="1:5" x14ac:dyDescent="0.2">
      <c r="A147" s="43"/>
      <c r="B147" s="11">
        <v>27</v>
      </c>
      <c r="C147" s="11">
        <v>97</v>
      </c>
      <c r="D147" s="12" t="s">
        <v>501</v>
      </c>
      <c r="E147" s="13" t="s">
        <v>502</v>
      </c>
    </row>
    <row r="148" spans="1:5" x14ac:dyDescent="0.2">
      <c r="A148" s="43"/>
      <c r="B148" s="11">
        <v>28</v>
      </c>
      <c r="C148" s="11">
        <v>97</v>
      </c>
      <c r="D148" s="12" t="s">
        <v>503</v>
      </c>
      <c r="E148" s="13" t="s">
        <v>504</v>
      </c>
    </row>
    <row r="149" spans="1:5" x14ac:dyDescent="0.2">
      <c r="A149" s="43"/>
      <c r="B149" s="11">
        <v>29</v>
      </c>
      <c r="C149" s="11">
        <v>97</v>
      </c>
      <c r="D149" s="12" t="s">
        <v>507</v>
      </c>
      <c r="E149" s="13" t="s">
        <v>508</v>
      </c>
    </row>
    <row r="150" spans="1:5" x14ac:dyDescent="0.2">
      <c r="A150" s="43"/>
      <c r="B150" s="11">
        <v>30</v>
      </c>
      <c r="C150" s="11">
        <v>97</v>
      </c>
      <c r="D150" s="12" t="s">
        <v>222</v>
      </c>
      <c r="E150" s="13" t="s">
        <v>223</v>
      </c>
    </row>
    <row r="151" spans="1:5" x14ac:dyDescent="0.2">
      <c r="A151" s="43"/>
      <c r="B151" s="11">
        <v>31</v>
      </c>
      <c r="C151" s="11">
        <v>97</v>
      </c>
      <c r="D151" s="12" t="s">
        <v>513</v>
      </c>
      <c r="E151" s="13" t="s">
        <v>514</v>
      </c>
    </row>
    <row r="152" spans="1:5" x14ac:dyDescent="0.2">
      <c r="A152" s="43"/>
      <c r="B152" s="11">
        <v>32</v>
      </c>
      <c r="C152" s="11">
        <v>97</v>
      </c>
      <c r="D152" s="12" t="s">
        <v>517</v>
      </c>
      <c r="E152" s="13" t="s">
        <v>518</v>
      </c>
    </row>
    <row r="153" spans="1:5" x14ac:dyDescent="0.2">
      <c r="A153" s="43"/>
      <c r="B153" s="11">
        <v>33</v>
      </c>
      <c r="C153" s="11">
        <v>97</v>
      </c>
      <c r="D153" s="12" t="s">
        <v>521</v>
      </c>
      <c r="E153" s="13" t="s">
        <v>522</v>
      </c>
    </row>
    <row r="154" spans="1:5" x14ac:dyDescent="0.2">
      <c r="A154" s="43"/>
      <c r="B154" s="11">
        <v>34</v>
      </c>
      <c r="C154" s="11">
        <v>97</v>
      </c>
      <c r="D154" s="12" t="s">
        <v>525</v>
      </c>
      <c r="E154" s="13" t="s">
        <v>526</v>
      </c>
    </row>
    <row r="155" spans="1:5" x14ac:dyDescent="0.2">
      <c r="A155" s="43"/>
      <c r="B155" s="11">
        <v>35</v>
      </c>
      <c r="C155" s="11">
        <v>97</v>
      </c>
      <c r="D155" s="12" t="s">
        <v>527</v>
      </c>
      <c r="E155" s="13" t="s">
        <v>528</v>
      </c>
    </row>
    <row r="156" spans="1:5" x14ac:dyDescent="0.2">
      <c r="A156" s="43"/>
      <c r="B156" s="11">
        <v>36</v>
      </c>
      <c r="C156" s="11">
        <v>97</v>
      </c>
      <c r="D156" s="12" t="s">
        <v>531</v>
      </c>
      <c r="E156" s="13" t="s">
        <v>532</v>
      </c>
    </row>
    <row r="157" spans="1:5" x14ac:dyDescent="0.2">
      <c r="A157" s="43"/>
      <c r="B157" s="11">
        <v>37</v>
      </c>
      <c r="C157" s="11">
        <v>97</v>
      </c>
      <c r="D157" s="12" t="s">
        <v>535</v>
      </c>
      <c r="E157" s="13" t="s">
        <v>536</v>
      </c>
    </row>
    <row r="158" spans="1:5" x14ac:dyDescent="0.2">
      <c r="A158" s="43"/>
      <c r="B158" s="11">
        <v>38</v>
      </c>
      <c r="C158" s="11">
        <v>96</v>
      </c>
      <c r="D158" s="12" t="s">
        <v>539</v>
      </c>
      <c r="E158" s="13" t="s">
        <v>540</v>
      </c>
    </row>
    <row r="159" spans="1:5" x14ac:dyDescent="0.2">
      <c r="A159" s="43"/>
      <c r="B159" s="11">
        <v>39</v>
      </c>
      <c r="C159" s="11">
        <v>96</v>
      </c>
      <c r="D159" s="12" t="s">
        <v>543</v>
      </c>
      <c r="E159" s="13" t="s">
        <v>544</v>
      </c>
    </row>
    <row r="160" spans="1:5" x14ac:dyDescent="0.2">
      <c r="A160" s="43"/>
      <c r="B160" s="11">
        <v>40</v>
      </c>
      <c r="C160" s="11">
        <v>96</v>
      </c>
      <c r="D160" s="12" t="s">
        <v>547</v>
      </c>
      <c r="E160" s="13" t="s">
        <v>547</v>
      </c>
    </row>
    <row r="161" spans="1:5" x14ac:dyDescent="0.2">
      <c r="A161" s="43"/>
      <c r="B161" s="11">
        <v>41</v>
      </c>
      <c r="C161" s="11">
        <v>96</v>
      </c>
      <c r="D161" s="12" t="s">
        <v>152</v>
      </c>
      <c r="E161" s="13" t="s">
        <v>153</v>
      </c>
    </row>
    <row r="162" spans="1:5" ht="17" thickBot="1" x14ac:dyDescent="0.25">
      <c r="A162" s="44"/>
      <c r="B162" s="15">
        <v>42</v>
      </c>
      <c r="C162" s="15">
        <v>96</v>
      </c>
      <c r="D162" s="16" t="s">
        <v>552</v>
      </c>
      <c r="E162" s="17" t="s">
        <v>553</v>
      </c>
    </row>
    <row r="163" spans="1:5" x14ac:dyDescent="0.2">
      <c r="A163" s="43"/>
      <c r="B163" s="29">
        <v>43</v>
      </c>
      <c r="C163" s="29">
        <v>95</v>
      </c>
      <c r="D163" s="30" t="s">
        <v>556</v>
      </c>
      <c r="E163" s="31" t="s">
        <v>557</v>
      </c>
    </row>
    <row r="164" spans="1:5" x14ac:dyDescent="0.2">
      <c r="A164" s="43"/>
      <c r="B164" s="11">
        <v>44</v>
      </c>
      <c r="C164" s="11">
        <v>95</v>
      </c>
      <c r="D164" s="12" t="s">
        <v>560</v>
      </c>
      <c r="E164" s="13" t="s">
        <v>561</v>
      </c>
    </row>
    <row r="165" spans="1:5" x14ac:dyDescent="0.2">
      <c r="A165" s="43"/>
      <c r="B165" s="11">
        <v>45</v>
      </c>
      <c r="C165" s="11">
        <v>95</v>
      </c>
      <c r="D165" s="12" t="s">
        <v>564</v>
      </c>
      <c r="E165" s="13" t="s">
        <v>565</v>
      </c>
    </row>
    <row r="166" spans="1:5" x14ac:dyDescent="0.2">
      <c r="A166" s="43"/>
      <c r="B166" s="11">
        <v>46</v>
      </c>
      <c r="C166" s="11">
        <v>95</v>
      </c>
      <c r="D166" s="12" t="s">
        <v>568</v>
      </c>
      <c r="E166" s="13" t="s">
        <v>569</v>
      </c>
    </row>
    <row r="167" spans="1:5" x14ac:dyDescent="0.2">
      <c r="A167" s="43"/>
      <c r="B167" s="11">
        <v>47</v>
      </c>
      <c r="C167" s="11">
        <v>95</v>
      </c>
      <c r="D167" s="12" t="s">
        <v>572</v>
      </c>
      <c r="E167" s="13" t="s">
        <v>573</v>
      </c>
    </row>
    <row r="168" spans="1:5" x14ac:dyDescent="0.2">
      <c r="A168" s="43"/>
      <c r="B168" s="11">
        <v>48</v>
      </c>
      <c r="C168" s="11">
        <v>95</v>
      </c>
      <c r="D168" s="12" t="s">
        <v>576</v>
      </c>
      <c r="E168" s="13" t="s">
        <v>577</v>
      </c>
    </row>
    <row r="169" spans="1:5" x14ac:dyDescent="0.2">
      <c r="A169" s="43"/>
      <c r="B169" s="11">
        <v>49</v>
      </c>
      <c r="C169" s="11">
        <v>95</v>
      </c>
      <c r="D169" s="12" t="s">
        <v>580</v>
      </c>
      <c r="E169" s="13" t="s">
        <v>581</v>
      </c>
    </row>
    <row r="170" spans="1:5" x14ac:dyDescent="0.2">
      <c r="A170" s="43"/>
      <c r="B170" s="11">
        <v>50</v>
      </c>
      <c r="C170" s="11">
        <v>95</v>
      </c>
      <c r="D170" s="12" t="s">
        <v>584</v>
      </c>
      <c r="E170" s="13" t="s">
        <v>585</v>
      </c>
    </row>
    <row r="171" spans="1:5" x14ac:dyDescent="0.2">
      <c r="A171" s="43"/>
      <c r="B171" s="11">
        <v>51</v>
      </c>
      <c r="C171" s="11">
        <v>95</v>
      </c>
      <c r="D171" s="12" t="s">
        <v>588</v>
      </c>
      <c r="E171" s="13" t="s">
        <v>589</v>
      </c>
    </row>
    <row r="172" spans="1:5" x14ac:dyDescent="0.2">
      <c r="A172" s="43"/>
      <c r="B172" s="11">
        <v>52</v>
      </c>
      <c r="C172" s="11">
        <v>94</v>
      </c>
      <c r="D172" s="12" t="s">
        <v>592</v>
      </c>
      <c r="E172" s="13" t="s">
        <v>593</v>
      </c>
    </row>
    <row r="173" spans="1:5" x14ac:dyDescent="0.2">
      <c r="A173" s="43"/>
      <c r="B173" s="11">
        <v>53</v>
      </c>
      <c r="C173" s="11">
        <v>94</v>
      </c>
      <c r="D173" s="12" t="s">
        <v>594</v>
      </c>
      <c r="E173" s="13" t="s">
        <v>595</v>
      </c>
    </row>
    <row r="174" spans="1:5" x14ac:dyDescent="0.2">
      <c r="A174" s="43"/>
      <c r="B174" s="11">
        <v>54</v>
      </c>
      <c r="C174" s="11">
        <v>94</v>
      </c>
      <c r="D174" s="12" t="s">
        <v>598</v>
      </c>
      <c r="E174" s="13" t="s">
        <v>599</v>
      </c>
    </row>
    <row r="175" spans="1:5" x14ac:dyDescent="0.2">
      <c r="A175" s="43"/>
      <c r="B175" s="11">
        <v>55</v>
      </c>
      <c r="C175" s="11">
        <v>94</v>
      </c>
      <c r="D175" s="12" t="s">
        <v>602</v>
      </c>
      <c r="E175" s="13" t="s">
        <v>603</v>
      </c>
    </row>
    <row r="176" spans="1:5" x14ac:dyDescent="0.2">
      <c r="A176" s="43"/>
      <c r="B176" s="11">
        <v>56</v>
      </c>
      <c r="C176" s="11">
        <v>94</v>
      </c>
      <c r="D176" s="12" t="s">
        <v>606</v>
      </c>
      <c r="E176" s="13" t="s">
        <v>607</v>
      </c>
    </row>
    <row r="177" spans="1:5" x14ac:dyDescent="0.2">
      <c r="A177" s="43"/>
      <c r="B177" s="11">
        <v>57</v>
      </c>
      <c r="C177" s="11">
        <v>94</v>
      </c>
      <c r="D177" s="12" t="s">
        <v>610</v>
      </c>
      <c r="E177" s="13" t="s">
        <v>611</v>
      </c>
    </row>
    <row r="178" spans="1:5" x14ac:dyDescent="0.2">
      <c r="A178" s="43"/>
      <c r="B178" s="11">
        <v>58</v>
      </c>
      <c r="C178" s="11">
        <v>94</v>
      </c>
      <c r="D178" s="12" t="s">
        <v>614</v>
      </c>
      <c r="E178" s="13" t="s">
        <v>615</v>
      </c>
    </row>
    <row r="179" spans="1:5" x14ac:dyDescent="0.2">
      <c r="A179" s="43"/>
      <c r="B179" s="11">
        <v>59</v>
      </c>
      <c r="C179" s="11">
        <v>93</v>
      </c>
      <c r="D179" s="12" t="s">
        <v>618</v>
      </c>
      <c r="E179" s="13" t="s">
        <v>619</v>
      </c>
    </row>
    <row r="180" spans="1:5" x14ac:dyDescent="0.2">
      <c r="A180" s="43"/>
      <c r="B180" s="11">
        <v>60</v>
      </c>
      <c r="C180" s="11">
        <v>93</v>
      </c>
      <c r="D180" s="12" t="s">
        <v>622</v>
      </c>
      <c r="E180" s="13" t="s">
        <v>623</v>
      </c>
    </row>
    <row r="181" spans="1:5" x14ac:dyDescent="0.2">
      <c r="A181" s="43"/>
      <c r="B181" s="11">
        <v>61</v>
      </c>
      <c r="C181" s="11">
        <v>93</v>
      </c>
      <c r="D181" s="12" t="s">
        <v>626</v>
      </c>
      <c r="E181" s="13" t="s">
        <v>627</v>
      </c>
    </row>
    <row r="182" spans="1:5" x14ac:dyDescent="0.2">
      <c r="A182" s="43"/>
      <c r="B182" s="11">
        <v>62</v>
      </c>
      <c r="C182" s="11">
        <v>93</v>
      </c>
      <c r="D182" s="12" t="s">
        <v>630</v>
      </c>
      <c r="E182" s="13" t="s">
        <v>631</v>
      </c>
    </row>
    <row r="183" spans="1:5" x14ac:dyDescent="0.2">
      <c r="A183" s="43"/>
      <c r="B183" s="11">
        <v>63</v>
      </c>
      <c r="C183" s="11">
        <v>93</v>
      </c>
      <c r="D183" s="12" t="s">
        <v>634</v>
      </c>
      <c r="E183" s="13" t="s">
        <v>635</v>
      </c>
    </row>
    <row r="184" spans="1:5" x14ac:dyDescent="0.2">
      <c r="A184" s="43"/>
      <c r="B184" s="11">
        <v>64</v>
      </c>
      <c r="C184" s="11">
        <v>93</v>
      </c>
      <c r="D184" s="12" t="s">
        <v>638</v>
      </c>
      <c r="E184" s="13" t="s">
        <v>639</v>
      </c>
    </row>
    <row r="185" spans="1:5" x14ac:dyDescent="0.2">
      <c r="A185" s="43"/>
      <c r="B185" s="11">
        <v>65</v>
      </c>
      <c r="C185" s="11">
        <v>93</v>
      </c>
      <c r="D185" s="12" t="s">
        <v>642</v>
      </c>
      <c r="E185" s="13" t="s">
        <v>643</v>
      </c>
    </row>
    <row r="186" spans="1:5" x14ac:dyDescent="0.2">
      <c r="A186" s="43"/>
      <c r="B186" s="11">
        <v>66</v>
      </c>
      <c r="C186" s="11">
        <v>93</v>
      </c>
      <c r="D186" s="12" t="s">
        <v>644</v>
      </c>
      <c r="E186" s="13" t="s">
        <v>645</v>
      </c>
    </row>
    <row r="187" spans="1:5" x14ac:dyDescent="0.2">
      <c r="A187" s="43"/>
      <c r="B187" s="11">
        <v>67</v>
      </c>
      <c r="C187" s="11">
        <v>93</v>
      </c>
      <c r="D187" s="12" t="s">
        <v>648</v>
      </c>
      <c r="E187" s="13" t="s">
        <v>649</v>
      </c>
    </row>
    <row r="188" spans="1:5" x14ac:dyDescent="0.2">
      <c r="A188" s="43"/>
      <c r="B188" s="11">
        <v>68</v>
      </c>
      <c r="C188" s="11">
        <v>93</v>
      </c>
      <c r="D188" s="12" t="s">
        <v>652</v>
      </c>
      <c r="E188" s="13" t="s">
        <v>653</v>
      </c>
    </row>
    <row r="189" spans="1:5" x14ac:dyDescent="0.2">
      <c r="A189" s="43"/>
      <c r="B189" s="11">
        <v>69</v>
      </c>
      <c r="C189" s="11">
        <v>93</v>
      </c>
      <c r="D189" s="12" t="s">
        <v>656</v>
      </c>
      <c r="E189" s="13" t="s">
        <v>657</v>
      </c>
    </row>
    <row r="190" spans="1:5" x14ac:dyDescent="0.2">
      <c r="A190" s="43"/>
      <c r="B190" s="11">
        <v>70</v>
      </c>
      <c r="C190" s="11">
        <v>93</v>
      </c>
      <c r="D190" s="12" t="s">
        <v>660</v>
      </c>
      <c r="E190" s="13" t="s">
        <v>661</v>
      </c>
    </row>
    <row r="191" spans="1:5" x14ac:dyDescent="0.2">
      <c r="A191" s="43"/>
      <c r="B191" s="11">
        <v>71</v>
      </c>
      <c r="C191" s="11">
        <v>93</v>
      </c>
      <c r="D191" s="12" t="s">
        <v>664</v>
      </c>
      <c r="E191" s="13" t="s">
        <v>665</v>
      </c>
    </row>
    <row r="192" spans="1:5" x14ac:dyDescent="0.2">
      <c r="A192" s="43"/>
      <c r="B192" s="11">
        <v>72</v>
      </c>
      <c r="C192" s="11">
        <v>92</v>
      </c>
      <c r="D192" s="12" t="s">
        <v>668</v>
      </c>
      <c r="E192" s="13" t="s">
        <v>669</v>
      </c>
    </row>
    <row r="193" spans="1:5" x14ac:dyDescent="0.2">
      <c r="A193" s="43"/>
      <c r="B193" s="11">
        <v>73</v>
      </c>
      <c r="C193" s="11">
        <v>92</v>
      </c>
      <c r="D193" s="12" t="s">
        <v>672</v>
      </c>
      <c r="E193" s="13" t="s">
        <v>673</v>
      </c>
    </row>
    <row r="194" spans="1:5" x14ac:dyDescent="0.2">
      <c r="A194" s="43"/>
      <c r="B194" s="11">
        <v>74</v>
      </c>
      <c r="C194" s="11">
        <v>92</v>
      </c>
      <c r="D194" s="12" t="s">
        <v>676</v>
      </c>
      <c r="E194" s="13" t="s">
        <v>677</v>
      </c>
    </row>
    <row r="195" spans="1:5" x14ac:dyDescent="0.2">
      <c r="A195" s="43"/>
      <c r="B195" s="11">
        <v>75</v>
      </c>
      <c r="C195" s="11">
        <v>92</v>
      </c>
      <c r="D195" s="12" t="s">
        <v>678</v>
      </c>
      <c r="E195" s="13" t="s">
        <v>679</v>
      </c>
    </row>
    <row r="196" spans="1:5" x14ac:dyDescent="0.2">
      <c r="A196" s="43"/>
      <c r="B196" s="11">
        <v>76</v>
      </c>
      <c r="C196" s="11">
        <v>92</v>
      </c>
      <c r="D196" s="12" t="s">
        <v>682</v>
      </c>
      <c r="E196" s="13" t="s">
        <v>683</v>
      </c>
    </row>
    <row r="197" spans="1:5" x14ac:dyDescent="0.2">
      <c r="A197" s="43"/>
      <c r="B197" s="11">
        <v>77</v>
      </c>
      <c r="C197" s="11">
        <v>92</v>
      </c>
      <c r="D197" s="12" t="s">
        <v>686</v>
      </c>
      <c r="E197" s="13" t="s">
        <v>687</v>
      </c>
    </row>
    <row r="198" spans="1:5" x14ac:dyDescent="0.2">
      <c r="A198" s="43"/>
      <c r="B198" s="11">
        <v>78</v>
      </c>
      <c r="C198" s="11">
        <v>92</v>
      </c>
      <c r="D198" s="12" t="s">
        <v>690</v>
      </c>
      <c r="E198" s="13" t="s">
        <v>691</v>
      </c>
    </row>
    <row r="199" spans="1:5" x14ac:dyDescent="0.2">
      <c r="A199" s="43"/>
      <c r="B199" s="11">
        <v>79</v>
      </c>
      <c r="C199" s="11">
        <v>91</v>
      </c>
      <c r="D199" s="12" t="s">
        <v>694</v>
      </c>
      <c r="E199" s="13" t="s">
        <v>695</v>
      </c>
    </row>
    <row r="200" spans="1:5" x14ac:dyDescent="0.2">
      <c r="A200" s="43"/>
      <c r="B200" s="11">
        <v>80</v>
      </c>
      <c r="C200" s="11">
        <v>91</v>
      </c>
      <c r="D200" s="12" t="s">
        <v>698</v>
      </c>
      <c r="E200" s="13" t="s">
        <v>699</v>
      </c>
    </row>
    <row r="201" spans="1:5" x14ac:dyDescent="0.2">
      <c r="A201" s="43"/>
      <c r="B201" s="11">
        <v>81</v>
      </c>
      <c r="C201" s="11">
        <v>91</v>
      </c>
      <c r="D201" s="12" t="s">
        <v>700</v>
      </c>
      <c r="E201" s="13" t="s">
        <v>701</v>
      </c>
    </row>
    <row r="202" spans="1:5" x14ac:dyDescent="0.2">
      <c r="A202" s="43"/>
      <c r="B202" s="11">
        <v>82</v>
      </c>
      <c r="C202" s="11">
        <v>91</v>
      </c>
      <c r="D202" s="12" t="s">
        <v>704</v>
      </c>
      <c r="E202" s="13" t="s">
        <v>705</v>
      </c>
    </row>
    <row r="203" spans="1:5" x14ac:dyDescent="0.2">
      <c r="A203" s="43"/>
      <c r="B203" s="11">
        <v>83</v>
      </c>
      <c r="C203" s="11">
        <v>91</v>
      </c>
      <c r="D203" s="12" t="s">
        <v>708</v>
      </c>
      <c r="E203" s="13" t="s">
        <v>709</v>
      </c>
    </row>
    <row r="204" spans="1:5" x14ac:dyDescent="0.2">
      <c r="A204" s="43"/>
      <c r="B204" s="11">
        <v>84</v>
      </c>
      <c r="C204" s="11">
        <v>91</v>
      </c>
      <c r="D204" s="12" t="s">
        <v>712</v>
      </c>
      <c r="E204" s="13" t="s">
        <v>713</v>
      </c>
    </row>
    <row r="205" spans="1:5" x14ac:dyDescent="0.2">
      <c r="A205" s="43"/>
      <c r="B205" s="11">
        <v>85</v>
      </c>
      <c r="C205" s="11">
        <v>91</v>
      </c>
      <c r="D205" s="12" t="s">
        <v>716</v>
      </c>
      <c r="E205" s="13" t="s">
        <v>717</v>
      </c>
    </row>
    <row r="206" spans="1:5" x14ac:dyDescent="0.2">
      <c r="A206" s="43"/>
      <c r="B206" s="11">
        <v>86</v>
      </c>
      <c r="C206" s="11">
        <v>91</v>
      </c>
      <c r="D206" s="12" t="s">
        <v>720</v>
      </c>
      <c r="E206" s="13" t="s">
        <v>721</v>
      </c>
    </row>
    <row r="207" spans="1:5" x14ac:dyDescent="0.2">
      <c r="A207" s="43"/>
      <c r="B207" s="11">
        <v>87</v>
      </c>
      <c r="C207" s="11">
        <v>91</v>
      </c>
      <c r="D207" s="12" t="s">
        <v>724</v>
      </c>
      <c r="E207" s="13" t="s">
        <v>725</v>
      </c>
    </row>
    <row r="208" spans="1:5" x14ac:dyDescent="0.2">
      <c r="A208" s="43"/>
      <c r="B208" s="11">
        <v>88</v>
      </c>
      <c r="C208" s="11">
        <v>91</v>
      </c>
      <c r="D208" s="12" t="s">
        <v>728</v>
      </c>
      <c r="E208" s="13" t="s">
        <v>729</v>
      </c>
    </row>
    <row r="209" spans="1:5" x14ac:dyDescent="0.2">
      <c r="A209" s="43"/>
      <c r="B209" s="11">
        <v>89</v>
      </c>
      <c r="C209" s="11">
        <v>91</v>
      </c>
      <c r="D209" s="12" t="s">
        <v>732</v>
      </c>
      <c r="E209" s="13" t="s">
        <v>733</v>
      </c>
    </row>
    <row r="210" spans="1:5" x14ac:dyDescent="0.2">
      <c r="A210" s="43"/>
      <c r="B210" s="11">
        <v>90</v>
      </c>
      <c r="C210" s="11">
        <v>91</v>
      </c>
      <c r="D210" s="12" t="s">
        <v>736</v>
      </c>
      <c r="E210" s="13" t="s">
        <v>737</v>
      </c>
    </row>
    <row r="211" spans="1:5" x14ac:dyDescent="0.2">
      <c r="A211" s="43"/>
      <c r="B211" s="11">
        <v>91</v>
      </c>
      <c r="C211" s="11">
        <v>91</v>
      </c>
      <c r="D211" s="12" t="s">
        <v>740</v>
      </c>
      <c r="E211" s="13" t="s">
        <v>741</v>
      </c>
    </row>
    <row r="212" spans="1:5" x14ac:dyDescent="0.2">
      <c r="A212" s="43"/>
      <c r="B212" s="11">
        <v>92</v>
      </c>
      <c r="C212" s="11">
        <v>91</v>
      </c>
      <c r="D212" s="12" t="s">
        <v>742</v>
      </c>
      <c r="E212" s="13" t="s">
        <v>743</v>
      </c>
    </row>
    <row r="213" spans="1:5" x14ac:dyDescent="0.2">
      <c r="A213" s="43"/>
      <c r="B213" s="11">
        <v>93</v>
      </c>
      <c r="C213" s="11">
        <v>91</v>
      </c>
      <c r="D213" s="12" t="s">
        <v>746</v>
      </c>
      <c r="E213" s="13" t="s">
        <v>747</v>
      </c>
    </row>
    <row r="214" spans="1:5" x14ac:dyDescent="0.2">
      <c r="A214" s="43"/>
      <c r="B214" s="11">
        <v>94</v>
      </c>
      <c r="C214" s="11">
        <v>90</v>
      </c>
      <c r="D214" s="12" t="s">
        <v>750</v>
      </c>
      <c r="E214" s="13" t="s">
        <v>751</v>
      </c>
    </row>
    <row r="215" spans="1:5" x14ac:dyDescent="0.2">
      <c r="A215" s="43"/>
      <c r="B215" s="11">
        <v>95</v>
      </c>
      <c r="C215" s="11">
        <v>90</v>
      </c>
      <c r="D215" s="12" t="s">
        <v>754</v>
      </c>
      <c r="E215" s="13" t="s">
        <v>755</v>
      </c>
    </row>
    <row r="216" spans="1:5" x14ac:dyDescent="0.2">
      <c r="A216" s="43"/>
      <c r="B216" s="11">
        <v>96</v>
      </c>
      <c r="C216" s="11">
        <v>90</v>
      </c>
      <c r="D216" s="12" t="s">
        <v>756</v>
      </c>
      <c r="E216" s="13" t="s">
        <v>757</v>
      </c>
    </row>
    <row r="217" spans="1:5" x14ac:dyDescent="0.2">
      <c r="A217" s="43"/>
      <c r="B217" s="11">
        <v>97</v>
      </c>
      <c r="C217" s="11">
        <v>90</v>
      </c>
      <c r="D217" s="12" t="s">
        <v>758</v>
      </c>
      <c r="E217" s="13" t="s">
        <v>759</v>
      </c>
    </row>
    <row r="218" spans="1:5" x14ac:dyDescent="0.2">
      <c r="A218" s="43"/>
      <c r="B218" s="11">
        <v>98</v>
      </c>
      <c r="C218" s="11">
        <v>90</v>
      </c>
      <c r="D218" s="12" t="s">
        <v>760</v>
      </c>
      <c r="E218" s="13" t="s">
        <v>761</v>
      </c>
    </row>
    <row r="219" spans="1:5" x14ac:dyDescent="0.2">
      <c r="A219" s="43"/>
      <c r="B219" s="11">
        <v>99</v>
      </c>
      <c r="C219" s="11">
        <v>90</v>
      </c>
      <c r="D219" s="12" t="s">
        <v>762</v>
      </c>
      <c r="E219" s="13" t="s">
        <v>763</v>
      </c>
    </row>
    <row r="220" spans="1:5" ht="17" thickBot="1" x14ac:dyDescent="0.25">
      <c r="A220" s="43"/>
      <c r="B220" s="22">
        <v>100</v>
      </c>
      <c r="C220" s="22">
        <v>90</v>
      </c>
      <c r="D220" s="23" t="s">
        <v>764</v>
      </c>
      <c r="E220" s="24" t="s">
        <v>765</v>
      </c>
    </row>
    <row r="221" spans="1:5" x14ac:dyDescent="0.2">
      <c r="A221" s="42" t="s">
        <v>819</v>
      </c>
      <c r="B221" s="5">
        <v>1</v>
      </c>
      <c r="C221" s="5">
        <v>99</v>
      </c>
      <c r="D221" s="6" t="s">
        <v>766</v>
      </c>
      <c r="E221" s="7" t="s">
        <v>767</v>
      </c>
    </row>
    <row r="222" spans="1:5" x14ac:dyDescent="0.2">
      <c r="A222" s="43"/>
      <c r="B222" s="11">
        <v>2</v>
      </c>
      <c r="C222" s="11">
        <v>99</v>
      </c>
      <c r="D222" s="12" t="s">
        <v>768</v>
      </c>
      <c r="E222" s="13" t="s">
        <v>769</v>
      </c>
    </row>
    <row r="223" spans="1:5" x14ac:dyDescent="0.2">
      <c r="A223" s="43"/>
      <c r="B223" s="11">
        <v>3</v>
      </c>
      <c r="C223" s="11">
        <v>98</v>
      </c>
      <c r="D223" s="12" t="s">
        <v>770</v>
      </c>
      <c r="E223" s="13" t="s">
        <v>771</v>
      </c>
    </row>
    <row r="224" spans="1:5" x14ac:dyDescent="0.2">
      <c r="A224" s="43"/>
      <c r="B224" s="11">
        <v>4</v>
      </c>
      <c r="C224" s="11">
        <v>97</v>
      </c>
      <c r="D224" s="12" t="s">
        <v>772</v>
      </c>
      <c r="E224" s="13" t="s">
        <v>773</v>
      </c>
    </row>
    <row r="225" spans="1:5" x14ac:dyDescent="0.2">
      <c r="A225" s="43"/>
      <c r="B225" s="11">
        <v>5</v>
      </c>
      <c r="C225" s="11">
        <v>96</v>
      </c>
      <c r="D225" s="12" t="s">
        <v>774</v>
      </c>
      <c r="E225" s="13" t="s">
        <v>775</v>
      </c>
    </row>
    <row r="226" spans="1:5" x14ac:dyDescent="0.2">
      <c r="A226" s="43"/>
      <c r="B226" s="11">
        <v>6</v>
      </c>
      <c r="C226" s="11">
        <v>96</v>
      </c>
      <c r="D226" s="12" t="s">
        <v>206</v>
      </c>
      <c r="E226" s="13" t="s">
        <v>207</v>
      </c>
    </row>
    <row r="227" spans="1:5" x14ac:dyDescent="0.2">
      <c r="A227" s="43"/>
      <c r="B227" s="11">
        <v>7</v>
      </c>
      <c r="C227" s="11">
        <v>95</v>
      </c>
      <c r="D227" s="12" t="s">
        <v>776</v>
      </c>
      <c r="E227" s="13" t="s">
        <v>777</v>
      </c>
    </row>
    <row r="228" spans="1:5" x14ac:dyDescent="0.2">
      <c r="A228" s="43"/>
      <c r="B228" s="11">
        <v>8</v>
      </c>
      <c r="C228" s="11">
        <v>94</v>
      </c>
      <c r="D228" s="12" t="s">
        <v>778</v>
      </c>
      <c r="E228" s="13" t="s">
        <v>779</v>
      </c>
    </row>
    <row r="229" spans="1:5" x14ac:dyDescent="0.2">
      <c r="A229" s="43"/>
      <c r="B229" s="11">
        <v>9</v>
      </c>
      <c r="C229" s="11">
        <v>94</v>
      </c>
      <c r="D229" s="12" t="s">
        <v>780</v>
      </c>
      <c r="E229" s="13" t="s">
        <v>781</v>
      </c>
    </row>
    <row r="230" spans="1:5" x14ac:dyDescent="0.2">
      <c r="A230" s="43"/>
      <c r="B230" s="11">
        <v>10</v>
      </c>
      <c r="C230" s="11">
        <v>94</v>
      </c>
      <c r="D230" s="12" t="s">
        <v>782</v>
      </c>
      <c r="E230" s="13" t="s">
        <v>783</v>
      </c>
    </row>
    <row r="231" spans="1:5" x14ac:dyDescent="0.2">
      <c r="A231" s="43"/>
      <c r="B231" s="11">
        <v>11</v>
      </c>
      <c r="C231" s="11">
        <v>94</v>
      </c>
      <c r="D231" s="12" t="s">
        <v>784</v>
      </c>
      <c r="E231" s="13" t="s">
        <v>785</v>
      </c>
    </row>
    <row r="232" spans="1:5" x14ac:dyDescent="0.2">
      <c r="A232" s="43"/>
      <c r="B232" s="11">
        <v>12</v>
      </c>
      <c r="C232" s="11">
        <v>93</v>
      </c>
      <c r="D232" s="12" t="s">
        <v>786</v>
      </c>
      <c r="E232" s="13" t="s">
        <v>787</v>
      </c>
    </row>
    <row r="233" spans="1:5" x14ac:dyDescent="0.2">
      <c r="A233" s="43"/>
      <c r="B233" s="11">
        <v>13</v>
      </c>
      <c r="C233" s="11">
        <v>93</v>
      </c>
      <c r="D233" s="12" t="s">
        <v>788</v>
      </c>
      <c r="E233" s="13" t="s">
        <v>789</v>
      </c>
    </row>
    <row r="234" spans="1:5" x14ac:dyDescent="0.2">
      <c r="A234" s="43"/>
      <c r="B234" s="11">
        <v>14</v>
      </c>
      <c r="C234" s="11">
        <v>92</v>
      </c>
      <c r="D234" s="12" t="s">
        <v>790</v>
      </c>
      <c r="E234" s="13" t="s">
        <v>791</v>
      </c>
    </row>
    <row r="235" spans="1:5" x14ac:dyDescent="0.2">
      <c r="A235" s="43"/>
      <c r="B235" s="11">
        <v>15</v>
      </c>
      <c r="C235" s="11">
        <v>92</v>
      </c>
      <c r="D235" s="12" t="s">
        <v>608</v>
      </c>
      <c r="E235" s="13" t="s">
        <v>609</v>
      </c>
    </row>
    <row r="236" spans="1:5" x14ac:dyDescent="0.2">
      <c r="A236" s="43"/>
      <c r="B236" s="11">
        <v>16</v>
      </c>
      <c r="C236" s="11">
        <v>92</v>
      </c>
      <c r="D236" s="12" t="s">
        <v>792</v>
      </c>
      <c r="E236" s="13" t="s">
        <v>793</v>
      </c>
    </row>
    <row r="237" spans="1:5" x14ac:dyDescent="0.2">
      <c r="A237" s="43"/>
      <c r="B237" s="11">
        <v>17</v>
      </c>
      <c r="C237" s="11">
        <v>92</v>
      </c>
      <c r="D237" s="12" t="s">
        <v>794</v>
      </c>
      <c r="E237" s="13" t="s">
        <v>795</v>
      </c>
    </row>
    <row r="238" spans="1:5" x14ac:dyDescent="0.2">
      <c r="A238" s="43"/>
      <c r="B238" s="11">
        <v>18</v>
      </c>
      <c r="C238" s="11">
        <v>91</v>
      </c>
      <c r="D238" s="12" t="s">
        <v>333</v>
      </c>
      <c r="E238" s="13" t="s">
        <v>334</v>
      </c>
    </row>
    <row r="239" spans="1:5" x14ac:dyDescent="0.2">
      <c r="A239" s="43"/>
      <c r="B239" s="11">
        <v>19</v>
      </c>
      <c r="C239" s="11">
        <v>91</v>
      </c>
      <c r="D239" s="12" t="s">
        <v>796</v>
      </c>
      <c r="E239" s="13" t="s">
        <v>797</v>
      </c>
    </row>
    <row r="240" spans="1:5" x14ac:dyDescent="0.2">
      <c r="A240" s="43"/>
      <c r="B240" s="11">
        <v>20</v>
      </c>
      <c r="C240" s="11">
        <v>90</v>
      </c>
      <c r="D240" s="12" t="s">
        <v>798</v>
      </c>
      <c r="E240" s="13" t="s">
        <v>799</v>
      </c>
    </row>
    <row r="241" spans="1:5" x14ac:dyDescent="0.2">
      <c r="A241" s="43"/>
      <c r="B241" s="11">
        <v>21</v>
      </c>
      <c r="C241" s="11">
        <v>90</v>
      </c>
      <c r="D241" s="12" t="s">
        <v>800</v>
      </c>
      <c r="E241" s="13" t="s">
        <v>801</v>
      </c>
    </row>
    <row r="242" spans="1:5" x14ac:dyDescent="0.2">
      <c r="A242" s="43"/>
      <c r="B242" s="11">
        <v>22</v>
      </c>
      <c r="C242" s="11">
        <v>90</v>
      </c>
      <c r="D242" s="12" t="s">
        <v>802</v>
      </c>
      <c r="E242" s="13" t="s">
        <v>803</v>
      </c>
    </row>
    <row r="243" spans="1:5" x14ac:dyDescent="0.2">
      <c r="A243" s="43"/>
      <c r="B243" s="11">
        <v>23</v>
      </c>
      <c r="C243" s="11">
        <v>90</v>
      </c>
      <c r="D243" s="12" t="s">
        <v>804</v>
      </c>
      <c r="E243" s="13" t="s">
        <v>805</v>
      </c>
    </row>
    <row r="244" spans="1:5" x14ac:dyDescent="0.2">
      <c r="A244" s="43"/>
      <c r="B244" s="11">
        <v>24</v>
      </c>
      <c r="C244" s="11">
        <v>90</v>
      </c>
      <c r="D244" s="12" t="s">
        <v>806</v>
      </c>
      <c r="E244" s="13" t="s">
        <v>807</v>
      </c>
    </row>
    <row r="245" spans="1:5" ht="17" thickBot="1" x14ac:dyDescent="0.25">
      <c r="A245" s="44"/>
      <c r="B245" s="15">
        <v>25</v>
      </c>
      <c r="C245" s="15">
        <v>90</v>
      </c>
      <c r="D245" s="16" t="s">
        <v>808</v>
      </c>
      <c r="E245" s="17" t="s">
        <v>809</v>
      </c>
    </row>
    <row r="246" spans="1:5" ht="17" thickBot="1" x14ac:dyDescent="0.25">
      <c r="A246" s="38" t="s">
        <v>820</v>
      </c>
      <c r="B246" s="8"/>
      <c r="C246" s="8"/>
      <c r="D246" s="8"/>
      <c r="E246" s="9" t="s">
        <v>7</v>
      </c>
    </row>
    <row r="247" spans="1:5" x14ac:dyDescent="0.2">
      <c r="A247" s="37" t="s">
        <v>825</v>
      </c>
      <c r="B247" s="5">
        <v>1</v>
      </c>
      <c r="C247" s="5">
        <v>100</v>
      </c>
      <c r="D247" s="6" t="s">
        <v>10</v>
      </c>
      <c r="E247" s="7" t="s">
        <v>11</v>
      </c>
    </row>
    <row r="248" spans="1:5" x14ac:dyDescent="0.2">
      <c r="A248" s="20"/>
      <c r="B248" s="11">
        <v>2</v>
      </c>
      <c r="C248" s="11">
        <v>99</v>
      </c>
      <c r="D248" s="12" t="s">
        <v>14</v>
      </c>
      <c r="E248" s="13" t="s">
        <v>15</v>
      </c>
    </row>
    <row r="249" spans="1:5" x14ac:dyDescent="0.2">
      <c r="A249" s="20"/>
      <c r="B249" s="11">
        <v>3</v>
      </c>
      <c r="C249" s="11">
        <v>99</v>
      </c>
      <c r="D249" s="12" t="s">
        <v>18</v>
      </c>
      <c r="E249" s="13" t="s">
        <v>19</v>
      </c>
    </row>
    <row r="250" spans="1:5" x14ac:dyDescent="0.2">
      <c r="A250" s="20"/>
      <c r="B250" s="11">
        <v>4</v>
      </c>
      <c r="C250" s="11">
        <v>98</v>
      </c>
      <c r="D250" s="12" t="s">
        <v>22</v>
      </c>
      <c r="E250" s="13" t="s">
        <v>23</v>
      </c>
    </row>
    <row r="251" spans="1:5" x14ac:dyDescent="0.2">
      <c r="A251" s="20"/>
      <c r="B251" s="11">
        <v>5</v>
      </c>
      <c r="C251" s="11">
        <v>98</v>
      </c>
      <c r="D251" s="12" t="s">
        <v>26</v>
      </c>
      <c r="E251" s="13" t="s">
        <v>27</v>
      </c>
    </row>
    <row r="252" spans="1:5" x14ac:dyDescent="0.2">
      <c r="A252" s="20"/>
      <c r="B252" s="11">
        <v>6</v>
      </c>
      <c r="C252" s="11">
        <v>98</v>
      </c>
      <c r="D252" s="12" t="s">
        <v>30</v>
      </c>
      <c r="E252" s="13" t="s">
        <v>31</v>
      </c>
    </row>
    <row r="253" spans="1:5" x14ac:dyDescent="0.2">
      <c r="A253" s="20"/>
      <c r="B253" s="11">
        <v>7</v>
      </c>
      <c r="C253" s="11">
        <v>97</v>
      </c>
      <c r="D253" s="12" t="s">
        <v>34</v>
      </c>
      <c r="E253" s="13" t="s">
        <v>35</v>
      </c>
    </row>
    <row r="254" spans="1:5" x14ac:dyDescent="0.2">
      <c r="A254" s="20"/>
      <c r="B254" s="11">
        <v>8</v>
      </c>
      <c r="C254" s="11">
        <v>97</v>
      </c>
      <c r="D254" s="12" t="s">
        <v>38</v>
      </c>
      <c r="E254" s="13" t="s">
        <v>39</v>
      </c>
    </row>
    <row r="255" spans="1:5" x14ac:dyDescent="0.2">
      <c r="A255" s="20"/>
      <c r="B255" s="11">
        <v>9</v>
      </c>
      <c r="C255" s="11">
        <v>97</v>
      </c>
      <c r="D255" s="12" t="s">
        <v>42</v>
      </c>
      <c r="E255" s="13" t="s">
        <v>42</v>
      </c>
    </row>
    <row r="256" spans="1:5" x14ac:dyDescent="0.2">
      <c r="A256" s="20"/>
      <c r="B256" s="11">
        <v>10</v>
      </c>
      <c r="C256" s="11">
        <v>97</v>
      </c>
      <c r="D256" s="12" t="s">
        <v>45</v>
      </c>
      <c r="E256" s="13" t="s">
        <v>46</v>
      </c>
    </row>
    <row r="257" spans="1:5" x14ac:dyDescent="0.2">
      <c r="A257" s="20"/>
      <c r="B257" s="11">
        <v>11</v>
      </c>
      <c r="C257" s="11">
        <v>97</v>
      </c>
      <c r="D257" s="12" t="s">
        <v>49</v>
      </c>
      <c r="E257" s="13" t="s">
        <v>50</v>
      </c>
    </row>
    <row r="258" spans="1:5" x14ac:dyDescent="0.2">
      <c r="A258" s="20"/>
      <c r="B258" s="11">
        <v>12</v>
      </c>
      <c r="C258" s="11">
        <v>96</v>
      </c>
      <c r="D258" s="12" t="s">
        <v>53</v>
      </c>
      <c r="E258" s="13" t="s">
        <v>54</v>
      </c>
    </row>
    <row r="259" spans="1:5" x14ac:dyDescent="0.2">
      <c r="A259" s="20"/>
      <c r="B259" s="11">
        <v>13</v>
      </c>
      <c r="C259" s="11">
        <v>96</v>
      </c>
      <c r="D259" s="12" t="s">
        <v>57</v>
      </c>
      <c r="E259" s="13" t="s">
        <v>58</v>
      </c>
    </row>
    <row r="260" spans="1:5" x14ac:dyDescent="0.2">
      <c r="A260" s="20"/>
      <c r="B260" s="11">
        <v>14</v>
      </c>
      <c r="C260" s="11">
        <v>96</v>
      </c>
      <c r="D260" s="12" t="s">
        <v>61</v>
      </c>
      <c r="E260" s="13" t="s">
        <v>62</v>
      </c>
    </row>
    <row r="261" spans="1:5" x14ac:dyDescent="0.2">
      <c r="A261" s="20"/>
      <c r="B261" s="11">
        <v>15</v>
      </c>
      <c r="C261" s="11">
        <v>96</v>
      </c>
      <c r="D261" s="12" t="s">
        <v>65</v>
      </c>
      <c r="E261" s="13" t="s">
        <v>66</v>
      </c>
    </row>
    <row r="262" spans="1:5" x14ac:dyDescent="0.2">
      <c r="A262" s="20"/>
      <c r="B262" s="11">
        <v>16</v>
      </c>
      <c r="C262" s="11">
        <v>95</v>
      </c>
      <c r="D262" s="12" t="s">
        <v>69</v>
      </c>
      <c r="E262" s="13" t="s">
        <v>70</v>
      </c>
    </row>
    <row r="263" spans="1:5" x14ac:dyDescent="0.2">
      <c r="A263" s="20"/>
      <c r="B263" s="11">
        <v>17</v>
      </c>
      <c r="C263" s="11">
        <v>95</v>
      </c>
      <c r="D263" s="12" t="s">
        <v>73</v>
      </c>
      <c r="E263" s="13" t="s">
        <v>74</v>
      </c>
    </row>
    <row r="264" spans="1:5" x14ac:dyDescent="0.2">
      <c r="A264" s="20"/>
      <c r="B264" s="11">
        <v>18</v>
      </c>
      <c r="C264" s="11">
        <v>95</v>
      </c>
      <c r="D264" s="12" t="s">
        <v>77</v>
      </c>
      <c r="E264" s="13" t="s">
        <v>78</v>
      </c>
    </row>
    <row r="265" spans="1:5" x14ac:dyDescent="0.2">
      <c r="A265" s="20"/>
      <c r="B265" s="11">
        <v>19</v>
      </c>
      <c r="C265" s="11">
        <v>95</v>
      </c>
      <c r="D265" s="12" t="s">
        <v>81</v>
      </c>
      <c r="E265" s="13" t="s">
        <v>82</v>
      </c>
    </row>
    <row r="266" spans="1:5" x14ac:dyDescent="0.2">
      <c r="A266" s="20"/>
      <c r="B266" s="11">
        <v>20</v>
      </c>
      <c r="C266" s="11">
        <v>94</v>
      </c>
      <c r="D266" s="12" t="s">
        <v>85</v>
      </c>
      <c r="E266" s="13" t="s">
        <v>86</v>
      </c>
    </row>
    <row r="267" spans="1:5" x14ac:dyDescent="0.2">
      <c r="A267" s="20"/>
      <c r="B267" s="11">
        <v>21</v>
      </c>
      <c r="C267" s="11">
        <v>94</v>
      </c>
      <c r="D267" s="12" t="s">
        <v>89</v>
      </c>
      <c r="E267" s="13" t="s">
        <v>90</v>
      </c>
    </row>
    <row r="268" spans="1:5" x14ac:dyDescent="0.2">
      <c r="A268" s="20"/>
      <c r="B268" s="11">
        <v>22</v>
      </c>
      <c r="C268" s="11">
        <v>94</v>
      </c>
      <c r="D268" s="12" t="s">
        <v>91</v>
      </c>
      <c r="E268" s="13" t="s">
        <v>91</v>
      </c>
    </row>
    <row r="269" spans="1:5" x14ac:dyDescent="0.2">
      <c r="A269" s="20"/>
      <c r="B269" s="11">
        <v>23</v>
      </c>
      <c r="C269" s="11">
        <v>94</v>
      </c>
      <c r="D269" s="12" t="s">
        <v>94</v>
      </c>
      <c r="E269" s="13" t="s">
        <v>95</v>
      </c>
    </row>
    <row r="270" spans="1:5" x14ac:dyDescent="0.2">
      <c r="A270" s="20"/>
      <c r="B270" s="11">
        <v>24</v>
      </c>
      <c r="C270" s="11">
        <v>94</v>
      </c>
      <c r="D270" s="12" t="s">
        <v>98</v>
      </c>
      <c r="E270" s="13" t="s">
        <v>99</v>
      </c>
    </row>
    <row r="271" spans="1:5" x14ac:dyDescent="0.2">
      <c r="A271" s="20"/>
      <c r="B271" s="11">
        <v>25</v>
      </c>
      <c r="C271" s="11">
        <v>93</v>
      </c>
      <c r="D271" s="12" t="s">
        <v>102</v>
      </c>
      <c r="E271" s="13" t="s">
        <v>103</v>
      </c>
    </row>
    <row r="272" spans="1:5" x14ac:dyDescent="0.2">
      <c r="A272" s="20"/>
      <c r="B272" s="11">
        <v>26</v>
      </c>
      <c r="C272" s="11">
        <v>93</v>
      </c>
      <c r="D272" s="12" t="s">
        <v>43</v>
      </c>
      <c r="E272" s="13" t="s">
        <v>44</v>
      </c>
    </row>
    <row r="273" spans="1:5" x14ac:dyDescent="0.2">
      <c r="A273" s="21"/>
      <c r="B273" s="11">
        <v>27</v>
      </c>
      <c r="C273" s="11">
        <v>93</v>
      </c>
      <c r="D273" s="12" t="s">
        <v>108</v>
      </c>
      <c r="E273" s="13" t="s">
        <v>109</v>
      </c>
    </row>
    <row r="274" spans="1:5" x14ac:dyDescent="0.2">
      <c r="A274" s="21"/>
      <c r="B274" s="11">
        <v>28</v>
      </c>
      <c r="C274" s="11">
        <v>93</v>
      </c>
      <c r="D274" s="12" t="s">
        <v>112</v>
      </c>
      <c r="E274" s="13" t="s">
        <v>113</v>
      </c>
    </row>
    <row r="275" spans="1:5" x14ac:dyDescent="0.2">
      <c r="A275" s="21"/>
      <c r="B275" s="11">
        <v>29</v>
      </c>
      <c r="C275" s="11">
        <v>92</v>
      </c>
      <c r="D275" s="12" t="s">
        <v>116</v>
      </c>
      <c r="E275" s="13" t="s">
        <v>117</v>
      </c>
    </row>
    <row r="276" spans="1:5" x14ac:dyDescent="0.2">
      <c r="A276" s="21"/>
      <c r="B276" s="11">
        <v>30</v>
      </c>
      <c r="C276" s="11">
        <v>92</v>
      </c>
      <c r="D276" s="12" t="s">
        <v>120</v>
      </c>
      <c r="E276" s="13" t="s">
        <v>121</v>
      </c>
    </row>
    <row r="277" spans="1:5" x14ac:dyDescent="0.2">
      <c r="A277" s="21"/>
      <c r="B277" s="11">
        <v>31</v>
      </c>
      <c r="C277" s="11">
        <v>92</v>
      </c>
      <c r="D277" s="12" t="s">
        <v>124</v>
      </c>
      <c r="E277" s="13" t="s">
        <v>125</v>
      </c>
    </row>
    <row r="278" spans="1:5" x14ac:dyDescent="0.2">
      <c r="A278" s="21"/>
      <c r="B278" s="11">
        <v>32</v>
      </c>
      <c r="C278" s="11">
        <v>92</v>
      </c>
      <c r="D278" s="12" t="s">
        <v>128</v>
      </c>
      <c r="E278" s="13" t="s">
        <v>129</v>
      </c>
    </row>
    <row r="279" spans="1:5" x14ac:dyDescent="0.2">
      <c r="A279" s="21"/>
      <c r="B279" s="11">
        <v>33</v>
      </c>
      <c r="C279" s="11">
        <v>92</v>
      </c>
      <c r="D279" s="12" t="s">
        <v>132</v>
      </c>
      <c r="E279" s="13" t="s">
        <v>133</v>
      </c>
    </row>
    <row r="280" spans="1:5" x14ac:dyDescent="0.2">
      <c r="A280" s="21"/>
      <c r="B280" s="11">
        <v>34</v>
      </c>
      <c r="C280" s="11">
        <v>92</v>
      </c>
      <c r="D280" s="12" t="s">
        <v>136</v>
      </c>
      <c r="E280" s="13" t="s">
        <v>137</v>
      </c>
    </row>
    <row r="281" spans="1:5" x14ac:dyDescent="0.2">
      <c r="A281" s="21"/>
      <c r="B281" s="11">
        <v>35</v>
      </c>
      <c r="C281" s="11">
        <v>91</v>
      </c>
      <c r="D281" s="12" t="s">
        <v>140</v>
      </c>
      <c r="E281" s="13" t="s">
        <v>141</v>
      </c>
    </row>
    <row r="282" spans="1:5" x14ac:dyDescent="0.2">
      <c r="A282" s="21"/>
      <c r="B282" s="11">
        <v>36</v>
      </c>
      <c r="C282" s="11">
        <v>91</v>
      </c>
      <c r="D282" s="12" t="s">
        <v>144</v>
      </c>
      <c r="E282" s="13" t="s">
        <v>145</v>
      </c>
    </row>
    <row r="283" spans="1:5" x14ac:dyDescent="0.2">
      <c r="A283" s="21"/>
      <c r="B283" s="11">
        <v>37</v>
      </c>
      <c r="C283" s="11">
        <v>91</v>
      </c>
      <c r="D283" s="12" t="s">
        <v>148</v>
      </c>
      <c r="E283" s="13" t="s">
        <v>149</v>
      </c>
    </row>
    <row r="284" spans="1:5" x14ac:dyDescent="0.2">
      <c r="A284" s="21"/>
      <c r="B284" s="11">
        <v>38</v>
      </c>
      <c r="C284" s="11">
        <v>91</v>
      </c>
      <c r="D284" s="12" t="s">
        <v>152</v>
      </c>
      <c r="E284" s="13" t="s">
        <v>153</v>
      </c>
    </row>
    <row r="285" spans="1:5" x14ac:dyDescent="0.2">
      <c r="A285" s="21"/>
      <c r="B285" s="11">
        <v>39</v>
      </c>
      <c r="C285" s="11">
        <v>91</v>
      </c>
      <c r="D285" s="12" t="s">
        <v>156</v>
      </c>
      <c r="E285" s="13" t="s">
        <v>157</v>
      </c>
    </row>
    <row r="286" spans="1:5" x14ac:dyDescent="0.2">
      <c r="A286" s="21"/>
      <c r="B286" s="11">
        <v>40</v>
      </c>
      <c r="C286" s="11">
        <v>90</v>
      </c>
      <c r="D286" s="12" t="s">
        <v>160</v>
      </c>
      <c r="E286" s="13" t="s">
        <v>161</v>
      </c>
    </row>
    <row r="287" spans="1:5" x14ac:dyDescent="0.2">
      <c r="A287" s="21"/>
      <c r="B287" s="11">
        <v>41</v>
      </c>
      <c r="C287" s="11">
        <v>90</v>
      </c>
      <c r="D287" s="12" t="s">
        <v>164</v>
      </c>
      <c r="E287" s="13" t="s">
        <v>165</v>
      </c>
    </row>
    <row r="288" spans="1:5" x14ac:dyDescent="0.2">
      <c r="A288" s="21"/>
      <c r="B288" s="11">
        <v>42</v>
      </c>
      <c r="C288" s="11">
        <v>90</v>
      </c>
      <c r="D288" s="12" t="s">
        <v>168</v>
      </c>
      <c r="E288" s="13" t="s">
        <v>169</v>
      </c>
    </row>
    <row r="289" spans="1:5" x14ac:dyDescent="0.2">
      <c r="A289" s="21"/>
      <c r="B289" s="11">
        <v>43</v>
      </c>
      <c r="C289" s="11">
        <v>90</v>
      </c>
      <c r="D289" s="12" t="s">
        <v>110</v>
      </c>
      <c r="E289" s="13" t="s">
        <v>111</v>
      </c>
    </row>
    <row r="290" spans="1:5" x14ac:dyDescent="0.2">
      <c r="A290" s="21"/>
      <c r="B290" s="11">
        <v>44</v>
      </c>
      <c r="C290" s="11">
        <v>90</v>
      </c>
      <c r="D290" s="12" t="s">
        <v>174</v>
      </c>
      <c r="E290" s="13" t="s">
        <v>175</v>
      </c>
    </row>
    <row r="291" spans="1:5" x14ac:dyDescent="0.2">
      <c r="A291" s="21"/>
      <c r="B291" s="11">
        <v>45</v>
      </c>
      <c r="C291" s="11">
        <v>90</v>
      </c>
      <c r="D291" s="12" t="s">
        <v>178</v>
      </c>
      <c r="E291" s="13" t="s">
        <v>179</v>
      </c>
    </row>
    <row r="292" spans="1:5" x14ac:dyDescent="0.2">
      <c r="A292" s="21"/>
      <c r="B292" s="11">
        <v>46</v>
      </c>
      <c r="C292" s="11">
        <v>90</v>
      </c>
      <c r="D292" s="12" t="s">
        <v>182</v>
      </c>
      <c r="E292" s="13" t="s">
        <v>183</v>
      </c>
    </row>
    <row r="293" spans="1:5" x14ac:dyDescent="0.2">
      <c r="A293" s="21"/>
      <c r="B293" s="11">
        <v>47</v>
      </c>
      <c r="C293" s="11">
        <v>90</v>
      </c>
      <c r="D293" s="12" t="s">
        <v>186</v>
      </c>
      <c r="E293" s="13" t="s">
        <v>187</v>
      </c>
    </row>
    <row r="294" spans="1:5" ht="17" thickBot="1" x14ac:dyDescent="0.25">
      <c r="A294" s="21"/>
      <c r="B294" s="22">
        <v>48</v>
      </c>
      <c r="C294" s="22">
        <v>90</v>
      </c>
      <c r="D294" s="23" t="s">
        <v>190</v>
      </c>
      <c r="E294" s="24" t="s">
        <v>191</v>
      </c>
    </row>
    <row r="295" spans="1:5" x14ac:dyDescent="0.2">
      <c r="A295" s="37" t="s">
        <v>823</v>
      </c>
      <c r="B295" s="5">
        <v>1</v>
      </c>
      <c r="C295" s="5">
        <v>100</v>
      </c>
      <c r="D295" s="6" t="s">
        <v>194</v>
      </c>
      <c r="E295" s="7" t="s">
        <v>195</v>
      </c>
    </row>
    <row r="296" spans="1:5" x14ac:dyDescent="0.2">
      <c r="A296" s="21"/>
      <c r="B296" s="11">
        <v>2</v>
      </c>
      <c r="C296" s="11">
        <v>100</v>
      </c>
      <c r="D296" s="12" t="s">
        <v>198</v>
      </c>
      <c r="E296" s="13" t="s">
        <v>199</v>
      </c>
    </row>
    <row r="297" spans="1:5" x14ac:dyDescent="0.2">
      <c r="A297" s="21"/>
      <c r="B297" s="11">
        <v>3</v>
      </c>
      <c r="C297" s="11">
        <v>99</v>
      </c>
      <c r="D297" s="12" t="s">
        <v>202</v>
      </c>
      <c r="E297" s="13" t="s">
        <v>203</v>
      </c>
    </row>
    <row r="298" spans="1:5" x14ac:dyDescent="0.2">
      <c r="A298" s="21"/>
      <c r="B298" s="11">
        <v>4</v>
      </c>
      <c r="C298" s="11">
        <v>99</v>
      </c>
      <c r="D298" s="12" t="s">
        <v>206</v>
      </c>
      <c r="E298" s="13" t="s">
        <v>207</v>
      </c>
    </row>
    <row r="299" spans="1:5" x14ac:dyDescent="0.2">
      <c r="A299" s="21"/>
      <c r="B299" s="11">
        <v>5</v>
      </c>
      <c r="C299" s="11">
        <v>99</v>
      </c>
      <c r="D299" s="12" t="s">
        <v>210</v>
      </c>
      <c r="E299" s="13" t="s">
        <v>211</v>
      </c>
    </row>
    <row r="300" spans="1:5" x14ac:dyDescent="0.2">
      <c r="A300" s="21"/>
      <c r="B300" s="11">
        <v>6</v>
      </c>
      <c r="C300" s="11">
        <v>99</v>
      </c>
      <c r="D300" s="12" t="s">
        <v>214</v>
      </c>
      <c r="E300" s="13" t="s">
        <v>215</v>
      </c>
    </row>
    <row r="301" spans="1:5" x14ac:dyDescent="0.2">
      <c r="A301" s="21"/>
      <c r="B301" s="11">
        <v>7</v>
      </c>
      <c r="C301" s="11">
        <v>99</v>
      </c>
      <c r="D301" s="12" t="s">
        <v>218</v>
      </c>
      <c r="E301" s="13" t="s">
        <v>219</v>
      </c>
    </row>
    <row r="302" spans="1:5" x14ac:dyDescent="0.2">
      <c r="A302" s="21"/>
      <c r="B302" s="11">
        <v>8</v>
      </c>
      <c r="C302" s="11">
        <v>98</v>
      </c>
      <c r="D302" s="12" t="s">
        <v>222</v>
      </c>
      <c r="E302" s="13" t="s">
        <v>223</v>
      </c>
    </row>
    <row r="303" spans="1:5" x14ac:dyDescent="0.2">
      <c r="A303" s="21"/>
      <c r="B303" s="11">
        <v>9</v>
      </c>
      <c r="C303" s="11">
        <v>98</v>
      </c>
      <c r="D303" s="12" t="s">
        <v>226</v>
      </c>
      <c r="E303" s="13" t="s">
        <v>227</v>
      </c>
    </row>
    <row r="304" spans="1:5" x14ac:dyDescent="0.2">
      <c r="A304" s="21"/>
      <c r="B304" s="11">
        <v>10</v>
      </c>
      <c r="C304" s="11">
        <v>98</v>
      </c>
      <c r="D304" s="12" t="s">
        <v>230</v>
      </c>
      <c r="E304" s="13" t="s">
        <v>231</v>
      </c>
    </row>
    <row r="305" spans="1:5" x14ac:dyDescent="0.2">
      <c r="A305" s="21"/>
      <c r="B305" s="11">
        <v>11</v>
      </c>
      <c r="C305" s="11">
        <v>98</v>
      </c>
      <c r="D305" s="12" t="s">
        <v>234</v>
      </c>
      <c r="E305" s="13" t="s">
        <v>235</v>
      </c>
    </row>
    <row r="306" spans="1:5" x14ac:dyDescent="0.2">
      <c r="A306" s="21"/>
      <c r="B306" s="11">
        <v>12</v>
      </c>
      <c r="C306" s="11">
        <v>98</v>
      </c>
      <c r="D306" s="12" t="s">
        <v>238</v>
      </c>
      <c r="E306" s="13" t="s">
        <v>239</v>
      </c>
    </row>
    <row r="307" spans="1:5" x14ac:dyDescent="0.2">
      <c r="A307" s="21"/>
      <c r="B307" s="11">
        <v>13</v>
      </c>
      <c r="C307" s="11">
        <v>98</v>
      </c>
      <c r="D307" s="12" t="s">
        <v>242</v>
      </c>
      <c r="E307" s="13" t="s">
        <v>243</v>
      </c>
    </row>
    <row r="308" spans="1:5" x14ac:dyDescent="0.2">
      <c r="A308" s="21"/>
      <c r="B308" s="11">
        <v>14</v>
      </c>
      <c r="C308" s="11">
        <v>98</v>
      </c>
      <c r="D308" s="12" t="s">
        <v>246</v>
      </c>
      <c r="E308" s="13" t="s">
        <v>247</v>
      </c>
    </row>
    <row r="309" spans="1:5" x14ac:dyDescent="0.2">
      <c r="A309" s="21"/>
      <c r="B309" s="11">
        <v>15</v>
      </c>
      <c r="C309" s="11">
        <v>98</v>
      </c>
      <c r="D309" s="12" t="s">
        <v>250</v>
      </c>
      <c r="E309" s="13" t="s">
        <v>251</v>
      </c>
    </row>
    <row r="310" spans="1:5" x14ac:dyDescent="0.2">
      <c r="A310" s="21"/>
      <c r="B310" s="11">
        <v>16</v>
      </c>
      <c r="C310" s="11">
        <v>98</v>
      </c>
      <c r="D310" s="12" t="s">
        <v>254</v>
      </c>
      <c r="E310" s="13" t="s">
        <v>255</v>
      </c>
    </row>
    <row r="311" spans="1:5" x14ac:dyDescent="0.2">
      <c r="A311" s="21"/>
      <c r="B311" s="11">
        <v>17</v>
      </c>
      <c r="C311" s="11">
        <v>98</v>
      </c>
      <c r="D311" s="12" t="s">
        <v>258</v>
      </c>
      <c r="E311" s="13" t="s">
        <v>259</v>
      </c>
    </row>
    <row r="312" spans="1:5" x14ac:dyDescent="0.2">
      <c r="A312" s="21"/>
      <c r="B312" s="11">
        <v>18</v>
      </c>
      <c r="C312" s="11">
        <v>98</v>
      </c>
      <c r="D312" s="12" t="s">
        <v>262</v>
      </c>
      <c r="E312" s="13" t="s">
        <v>263</v>
      </c>
    </row>
    <row r="313" spans="1:5" x14ac:dyDescent="0.2">
      <c r="A313" s="21"/>
      <c r="B313" s="11">
        <v>19</v>
      </c>
      <c r="C313" s="11">
        <v>97</v>
      </c>
      <c r="D313" s="12" t="s">
        <v>266</v>
      </c>
      <c r="E313" s="13" t="s">
        <v>267</v>
      </c>
    </row>
    <row r="314" spans="1:5" x14ac:dyDescent="0.2">
      <c r="A314" s="21"/>
      <c r="B314" s="11">
        <v>20</v>
      </c>
      <c r="C314" s="11">
        <v>97</v>
      </c>
      <c r="D314" s="12" t="s">
        <v>270</v>
      </c>
      <c r="E314" s="13" t="s">
        <v>271</v>
      </c>
    </row>
    <row r="315" spans="1:5" x14ac:dyDescent="0.2">
      <c r="A315" s="21"/>
      <c r="B315" s="11">
        <v>21</v>
      </c>
      <c r="C315" s="11">
        <v>97</v>
      </c>
      <c r="D315" s="12" t="s">
        <v>274</v>
      </c>
      <c r="E315" s="13" t="s">
        <v>275</v>
      </c>
    </row>
    <row r="316" spans="1:5" x14ac:dyDescent="0.2">
      <c r="A316" s="21"/>
      <c r="B316" s="11">
        <v>22</v>
      </c>
      <c r="C316" s="11">
        <v>97</v>
      </c>
      <c r="D316" s="12" t="s">
        <v>278</v>
      </c>
      <c r="E316" s="13" t="s">
        <v>279</v>
      </c>
    </row>
    <row r="317" spans="1:5" x14ac:dyDescent="0.2">
      <c r="A317" s="21"/>
      <c r="B317" s="11">
        <v>23</v>
      </c>
      <c r="C317" s="11">
        <v>96</v>
      </c>
      <c r="D317" s="12" t="s">
        <v>282</v>
      </c>
      <c r="E317" s="13" t="s">
        <v>283</v>
      </c>
    </row>
    <row r="318" spans="1:5" x14ac:dyDescent="0.2">
      <c r="A318" s="21"/>
      <c r="B318" s="11">
        <v>24</v>
      </c>
      <c r="C318" s="11">
        <v>96</v>
      </c>
      <c r="D318" s="12" t="s">
        <v>286</v>
      </c>
      <c r="E318" s="13" t="s">
        <v>287</v>
      </c>
    </row>
    <row r="319" spans="1:5" x14ac:dyDescent="0.2">
      <c r="A319" s="21"/>
      <c r="B319" s="11">
        <v>25</v>
      </c>
      <c r="C319" s="11">
        <v>96</v>
      </c>
      <c r="D319" s="12" t="s">
        <v>290</v>
      </c>
      <c r="E319" s="13" t="s">
        <v>291</v>
      </c>
    </row>
    <row r="320" spans="1:5" x14ac:dyDescent="0.2">
      <c r="A320" s="21"/>
      <c r="B320" s="11">
        <v>26</v>
      </c>
      <c r="C320" s="11">
        <v>96</v>
      </c>
      <c r="D320" s="12" t="s">
        <v>294</v>
      </c>
      <c r="E320" s="13" t="s">
        <v>295</v>
      </c>
    </row>
    <row r="321" spans="1:5" x14ac:dyDescent="0.2">
      <c r="A321" s="21"/>
      <c r="B321" s="11">
        <v>27</v>
      </c>
      <c r="C321" s="11">
        <v>96</v>
      </c>
      <c r="D321" s="12" t="s">
        <v>276</v>
      </c>
      <c r="E321" s="13" t="s">
        <v>277</v>
      </c>
    </row>
    <row r="322" spans="1:5" x14ac:dyDescent="0.2">
      <c r="A322" s="21"/>
      <c r="B322" s="11">
        <v>28</v>
      </c>
      <c r="C322" s="11">
        <v>96</v>
      </c>
      <c r="D322" s="12" t="s">
        <v>300</v>
      </c>
      <c r="E322" s="13" t="s">
        <v>301</v>
      </c>
    </row>
    <row r="323" spans="1:5" x14ac:dyDescent="0.2">
      <c r="A323" s="21"/>
      <c r="B323" s="11">
        <v>29</v>
      </c>
      <c r="C323" s="11">
        <v>96</v>
      </c>
      <c r="D323" s="12" t="s">
        <v>304</v>
      </c>
      <c r="E323" s="13" t="s">
        <v>305</v>
      </c>
    </row>
    <row r="324" spans="1:5" x14ac:dyDescent="0.2">
      <c r="A324" s="21"/>
      <c r="B324" s="11">
        <v>30</v>
      </c>
      <c r="C324" s="11">
        <v>96</v>
      </c>
      <c r="D324" s="12" t="s">
        <v>308</v>
      </c>
      <c r="E324" s="13" t="s">
        <v>309</v>
      </c>
    </row>
    <row r="325" spans="1:5" x14ac:dyDescent="0.2">
      <c r="A325" s="21"/>
      <c r="B325" s="11">
        <v>31</v>
      </c>
      <c r="C325" s="11">
        <v>95</v>
      </c>
      <c r="D325" s="12" t="s">
        <v>312</v>
      </c>
      <c r="E325" s="13" t="s">
        <v>313</v>
      </c>
    </row>
    <row r="326" spans="1:5" x14ac:dyDescent="0.2">
      <c r="A326" s="21"/>
      <c r="B326" s="11">
        <v>32</v>
      </c>
      <c r="C326" s="11">
        <v>95</v>
      </c>
      <c r="D326" s="12" t="s">
        <v>316</v>
      </c>
      <c r="E326" s="13" t="s">
        <v>317</v>
      </c>
    </row>
    <row r="327" spans="1:5" x14ac:dyDescent="0.2">
      <c r="A327" s="20"/>
      <c r="B327" s="11">
        <v>33</v>
      </c>
      <c r="C327" s="11">
        <v>95</v>
      </c>
      <c r="D327" s="12" t="s">
        <v>320</v>
      </c>
      <c r="E327" s="13" t="s">
        <v>321</v>
      </c>
    </row>
    <row r="328" spans="1:5" x14ac:dyDescent="0.2">
      <c r="A328" s="21"/>
      <c r="B328" s="11">
        <v>34</v>
      </c>
      <c r="C328" s="11">
        <v>94</v>
      </c>
      <c r="D328" s="12" t="s">
        <v>324</v>
      </c>
      <c r="E328" s="13" t="s">
        <v>325</v>
      </c>
    </row>
    <row r="329" spans="1:5" x14ac:dyDescent="0.2">
      <c r="A329" s="21"/>
      <c r="B329" s="11">
        <v>35</v>
      </c>
      <c r="C329" s="11">
        <v>94</v>
      </c>
      <c r="D329" s="12" t="s">
        <v>328</v>
      </c>
      <c r="E329" s="13" t="s">
        <v>328</v>
      </c>
    </row>
    <row r="330" spans="1:5" x14ac:dyDescent="0.2">
      <c r="A330" s="21"/>
      <c r="B330" s="11">
        <v>36</v>
      </c>
      <c r="C330" s="11">
        <v>93</v>
      </c>
      <c r="D330" s="12" t="s">
        <v>331</v>
      </c>
      <c r="E330" s="13" t="s">
        <v>332</v>
      </c>
    </row>
    <row r="331" spans="1:5" x14ac:dyDescent="0.2">
      <c r="A331" s="21"/>
      <c r="B331" s="11">
        <v>37</v>
      </c>
      <c r="C331" s="11">
        <v>93</v>
      </c>
      <c r="D331" s="12" t="s">
        <v>335</v>
      </c>
      <c r="E331" s="13" t="s">
        <v>336</v>
      </c>
    </row>
    <row r="332" spans="1:5" x14ac:dyDescent="0.2">
      <c r="A332" s="21"/>
      <c r="B332" s="11">
        <v>38</v>
      </c>
      <c r="C332" s="11">
        <v>93</v>
      </c>
      <c r="D332" s="12" t="s">
        <v>339</v>
      </c>
      <c r="E332" s="13" t="s">
        <v>340</v>
      </c>
    </row>
    <row r="333" spans="1:5" x14ac:dyDescent="0.2">
      <c r="A333" s="21"/>
      <c r="B333" s="11">
        <v>39</v>
      </c>
      <c r="C333" s="11">
        <v>92</v>
      </c>
      <c r="D333" s="12" t="s">
        <v>343</v>
      </c>
      <c r="E333" s="13" t="s">
        <v>344</v>
      </c>
    </row>
    <row r="334" spans="1:5" x14ac:dyDescent="0.2">
      <c r="A334" s="21"/>
      <c r="B334" s="11">
        <v>40</v>
      </c>
      <c r="C334" s="11">
        <v>92</v>
      </c>
      <c r="D334" s="12" t="s">
        <v>347</v>
      </c>
      <c r="E334" s="13" t="s">
        <v>348</v>
      </c>
    </row>
    <row r="335" spans="1:5" x14ac:dyDescent="0.2">
      <c r="A335" s="21"/>
      <c r="B335" s="11">
        <v>41</v>
      </c>
      <c r="C335" s="11">
        <v>92</v>
      </c>
      <c r="D335" s="12" t="s">
        <v>351</v>
      </c>
      <c r="E335" s="13" t="s">
        <v>352</v>
      </c>
    </row>
    <row r="336" spans="1:5" x14ac:dyDescent="0.2">
      <c r="A336" s="21"/>
      <c r="B336" s="11">
        <v>42</v>
      </c>
      <c r="C336" s="11">
        <v>92</v>
      </c>
      <c r="D336" s="12" t="s">
        <v>355</v>
      </c>
      <c r="E336" s="13" t="s">
        <v>356</v>
      </c>
    </row>
    <row r="337" spans="1:5" x14ac:dyDescent="0.2">
      <c r="A337" s="21"/>
      <c r="B337" s="11">
        <v>43</v>
      </c>
      <c r="C337" s="11">
        <v>92</v>
      </c>
      <c r="D337" s="12" t="s">
        <v>359</v>
      </c>
      <c r="E337" s="13" t="s">
        <v>360</v>
      </c>
    </row>
    <row r="338" spans="1:5" x14ac:dyDescent="0.2">
      <c r="A338" s="21"/>
      <c r="B338" s="11">
        <v>44</v>
      </c>
      <c r="C338" s="11">
        <v>91</v>
      </c>
      <c r="D338" s="12" t="s">
        <v>363</v>
      </c>
      <c r="E338" s="13" t="s">
        <v>364</v>
      </c>
    </row>
    <row r="339" spans="1:5" x14ac:dyDescent="0.2">
      <c r="A339" s="21"/>
      <c r="B339" s="11">
        <v>45</v>
      </c>
      <c r="C339" s="11">
        <v>91</v>
      </c>
      <c r="D339" s="12" t="s">
        <v>367</v>
      </c>
      <c r="E339" s="13" t="s">
        <v>368</v>
      </c>
    </row>
    <row r="340" spans="1:5" x14ac:dyDescent="0.2">
      <c r="A340" s="21"/>
      <c r="B340" s="11">
        <v>46</v>
      </c>
      <c r="C340" s="11">
        <v>91</v>
      </c>
      <c r="D340" s="12" t="s">
        <v>371</v>
      </c>
      <c r="E340" s="13" t="s">
        <v>372</v>
      </c>
    </row>
    <row r="341" spans="1:5" x14ac:dyDescent="0.2">
      <c r="A341" s="21"/>
      <c r="B341" s="11">
        <v>47</v>
      </c>
      <c r="C341" s="11">
        <v>90</v>
      </c>
      <c r="D341" s="12" t="s">
        <v>375</v>
      </c>
      <c r="E341" s="13" t="s">
        <v>376</v>
      </c>
    </row>
    <row r="342" spans="1:5" x14ac:dyDescent="0.2">
      <c r="A342" s="21"/>
      <c r="B342" s="11">
        <v>48</v>
      </c>
      <c r="C342" s="11">
        <v>90</v>
      </c>
      <c r="D342" s="12" t="s">
        <v>379</v>
      </c>
      <c r="E342" s="13" t="s">
        <v>380</v>
      </c>
    </row>
    <row r="343" spans="1:5" x14ac:dyDescent="0.2">
      <c r="A343" s="21"/>
      <c r="B343" s="11">
        <v>49</v>
      </c>
      <c r="C343" s="11">
        <v>90</v>
      </c>
      <c r="D343" s="12" t="s">
        <v>383</v>
      </c>
      <c r="E343" s="13" t="s">
        <v>384</v>
      </c>
    </row>
    <row r="344" spans="1:5" x14ac:dyDescent="0.2">
      <c r="A344" s="21"/>
      <c r="B344" s="11">
        <v>50</v>
      </c>
      <c r="C344" s="11">
        <v>90</v>
      </c>
      <c r="D344" s="12" t="s">
        <v>387</v>
      </c>
      <c r="E344" s="13" t="s">
        <v>388</v>
      </c>
    </row>
    <row r="345" spans="1:5" ht="17" thickBot="1" x14ac:dyDescent="0.25">
      <c r="A345" s="21"/>
      <c r="B345" s="22">
        <v>51</v>
      </c>
      <c r="C345" s="22">
        <v>90</v>
      </c>
      <c r="D345" s="23" t="s">
        <v>391</v>
      </c>
      <c r="E345" s="24" t="s">
        <v>392</v>
      </c>
    </row>
    <row r="346" spans="1:5" x14ac:dyDescent="0.2">
      <c r="A346" s="27" t="s">
        <v>821</v>
      </c>
      <c r="B346" s="5">
        <v>1</v>
      </c>
      <c r="C346" s="5">
        <v>100</v>
      </c>
      <c r="D346" s="25" t="s">
        <v>395</v>
      </c>
      <c r="E346" s="7" t="s">
        <v>396</v>
      </c>
    </row>
    <row r="347" spans="1:5" x14ac:dyDescent="0.2">
      <c r="A347" s="21"/>
      <c r="B347" s="11">
        <v>2</v>
      </c>
      <c r="C347" s="11">
        <v>99</v>
      </c>
      <c r="D347" s="26" t="s">
        <v>399</v>
      </c>
      <c r="E347" s="13" t="s">
        <v>400</v>
      </c>
    </row>
    <row r="348" spans="1:5" x14ac:dyDescent="0.2">
      <c r="A348" s="21"/>
      <c r="B348" s="11">
        <v>3</v>
      </c>
      <c r="C348" s="11">
        <v>97</v>
      </c>
      <c r="D348" s="26" t="s">
        <v>403</v>
      </c>
      <c r="E348" s="13" t="s">
        <v>404</v>
      </c>
    </row>
    <row r="349" spans="1:5" x14ac:dyDescent="0.2">
      <c r="A349" s="21"/>
      <c r="B349" s="11">
        <v>4</v>
      </c>
      <c r="C349" s="11">
        <v>97</v>
      </c>
      <c r="D349" s="26" t="s">
        <v>405</v>
      </c>
      <c r="E349" s="13" t="s">
        <v>406</v>
      </c>
    </row>
    <row r="350" spans="1:5" x14ac:dyDescent="0.2">
      <c r="A350" s="21"/>
      <c r="B350" s="11">
        <v>5</v>
      </c>
      <c r="C350" s="11">
        <v>97</v>
      </c>
      <c r="D350" s="26" t="s">
        <v>409</v>
      </c>
      <c r="E350" s="13" t="s">
        <v>410</v>
      </c>
    </row>
    <row r="351" spans="1:5" x14ac:dyDescent="0.2">
      <c r="A351" s="21"/>
      <c r="B351" s="11">
        <v>6</v>
      </c>
      <c r="C351" s="11">
        <v>96</v>
      </c>
      <c r="D351" s="26" t="s">
        <v>412</v>
      </c>
      <c r="E351" s="13" t="s">
        <v>413</v>
      </c>
    </row>
    <row r="352" spans="1:5" x14ac:dyDescent="0.2">
      <c r="A352" s="21"/>
      <c r="B352" s="11">
        <v>7</v>
      </c>
      <c r="C352" s="11">
        <v>96</v>
      </c>
      <c r="D352" s="26" t="s">
        <v>415</v>
      </c>
      <c r="E352" s="13" t="s">
        <v>416</v>
      </c>
    </row>
    <row r="353" spans="1:5" x14ac:dyDescent="0.2">
      <c r="A353" s="21"/>
      <c r="B353" s="11">
        <v>8</v>
      </c>
      <c r="C353" s="11">
        <v>96</v>
      </c>
      <c r="D353" s="26" t="s">
        <v>419</v>
      </c>
      <c r="E353" s="13" t="s">
        <v>420</v>
      </c>
    </row>
    <row r="354" spans="1:5" x14ac:dyDescent="0.2">
      <c r="A354" s="21"/>
      <c r="B354" s="11">
        <v>9</v>
      </c>
      <c r="C354" s="11">
        <v>96</v>
      </c>
      <c r="D354" s="26" t="s">
        <v>423</v>
      </c>
      <c r="E354" s="13" t="s">
        <v>424</v>
      </c>
    </row>
    <row r="355" spans="1:5" x14ac:dyDescent="0.2">
      <c r="A355" s="21"/>
      <c r="B355" s="11">
        <v>10</v>
      </c>
      <c r="C355" s="11">
        <v>96</v>
      </c>
      <c r="D355" s="26" t="s">
        <v>427</v>
      </c>
      <c r="E355" s="13" t="s">
        <v>428</v>
      </c>
    </row>
    <row r="356" spans="1:5" x14ac:dyDescent="0.2">
      <c r="A356" s="21"/>
      <c r="B356" s="11">
        <v>11</v>
      </c>
      <c r="C356" s="11">
        <v>95</v>
      </c>
      <c r="D356" s="26" t="s">
        <v>430</v>
      </c>
      <c r="E356" s="13" t="s">
        <v>431</v>
      </c>
    </row>
    <row r="357" spans="1:5" x14ac:dyDescent="0.2">
      <c r="A357" s="21"/>
      <c r="B357" s="11">
        <v>12</v>
      </c>
      <c r="C357" s="11">
        <v>95</v>
      </c>
      <c r="D357" s="26" t="s">
        <v>434</v>
      </c>
      <c r="E357" s="13" t="s">
        <v>435</v>
      </c>
    </row>
    <row r="358" spans="1:5" x14ac:dyDescent="0.2">
      <c r="A358" s="21"/>
      <c r="B358" s="11">
        <v>13</v>
      </c>
      <c r="C358" s="11">
        <v>94</v>
      </c>
      <c r="D358" s="26" t="s">
        <v>438</v>
      </c>
      <c r="E358" s="13" t="s">
        <v>439</v>
      </c>
    </row>
    <row r="359" spans="1:5" x14ac:dyDescent="0.2">
      <c r="A359" s="21"/>
      <c r="B359" s="11">
        <v>14</v>
      </c>
      <c r="C359" s="11">
        <v>93</v>
      </c>
      <c r="D359" s="26" t="s">
        <v>442</v>
      </c>
      <c r="E359" s="13" t="s">
        <v>443</v>
      </c>
    </row>
    <row r="360" spans="1:5" x14ac:dyDescent="0.2">
      <c r="A360" s="21"/>
      <c r="B360" s="11">
        <v>15</v>
      </c>
      <c r="C360" s="11">
        <v>92</v>
      </c>
      <c r="D360" s="26" t="s">
        <v>445</v>
      </c>
      <c r="E360" s="13" t="s">
        <v>446</v>
      </c>
    </row>
    <row r="361" spans="1:5" ht="17" thickBot="1" x14ac:dyDescent="0.25">
      <c r="A361" s="21"/>
      <c r="B361" s="22">
        <v>16</v>
      </c>
      <c r="C361" s="22">
        <v>91</v>
      </c>
      <c r="D361" s="28" t="s">
        <v>449</v>
      </c>
      <c r="E361" s="24" t="s">
        <v>450</v>
      </c>
    </row>
    <row r="362" spans="1:5" x14ac:dyDescent="0.2">
      <c r="A362" s="37" t="s">
        <v>824</v>
      </c>
      <c r="B362" s="5">
        <v>1</v>
      </c>
      <c r="C362" s="5">
        <v>100</v>
      </c>
      <c r="D362" s="6" t="s">
        <v>453</v>
      </c>
      <c r="E362" s="7" t="s">
        <v>454</v>
      </c>
    </row>
    <row r="363" spans="1:5" x14ac:dyDescent="0.2">
      <c r="A363" s="21"/>
      <c r="B363" s="11">
        <v>2</v>
      </c>
      <c r="C363" s="11">
        <v>100</v>
      </c>
      <c r="D363" s="12" t="s">
        <v>457</v>
      </c>
      <c r="E363" s="13" t="s">
        <v>458</v>
      </c>
    </row>
    <row r="364" spans="1:5" x14ac:dyDescent="0.2">
      <c r="A364" s="21"/>
      <c r="B364" s="11">
        <v>3</v>
      </c>
      <c r="C364" s="11">
        <v>100</v>
      </c>
      <c r="D364" s="12" t="s">
        <v>461</v>
      </c>
      <c r="E364" s="13" t="s">
        <v>462</v>
      </c>
    </row>
    <row r="365" spans="1:5" x14ac:dyDescent="0.2">
      <c r="A365" s="21"/>
      <c r="B365" s="11">
        <v>4</v>
      </c>
      <c r="C365" s="11">
        <v>99</v>
      </c>
      <c r="D365" s="12" t="s">
        <v>465</v>
      </c>
      <c r="E365" s="13" t="s">
        <v>466</v>
      </c>
    </row>
    <row r="366" spans="1:5" x14ac:dyDescent="0.2">
      <c r="A366" s="21"/>
      <c r="B366" s="11">
        <v>5</v>
      </c>
      <c r="C366" s="11">
        <v>99</v>
      </c>
      <c r="D366" s="12" t="s">
        <v>222</v>
      </c>
      <c r="E366" s="13" t="s">
        <v>223</v>
      </c>
    </row>
    <row r="367" spans="1:5" x14ac:dyDescent="0.2">
      <c r="A367" s="21"/>
      <c r="B367" s="11">
        <v>6</v>
      </c>
      <c r="C367" s="11">
        <v>99</v>
      </c>
      <c r="D367" s="12" t="s">
        <v>471</v>
      </c>
      <c r="E367" s="13" t="s">
        <v>472</v>
      </c>
    </row>
    <row r="368" spans="1:5" x14ac:dyDescent="0.2">
      <c r="A368" s="21"/>
      <c r="B368" s="11">
        <v>7</v>
      </c>
      <c r="C368" s="11">
        <v>99</v>
      </c>
      <c r="D368" s="12" t="s">
        <v>475</v>
      </c>
      <c r="E368" s="13" t="s">
        <v>476</v>
      </c>
    </row>
    <row r="369" spans="1:5" x14ac:dyDescent="0.2">
      <c r="A369" s="21"/>
      <c r="B369" s="11">
        <v>8</v>
      </c>
      <c r="C369" s="11">
        <v>98</v>
      </c>
      <c r="D369" s="12" t="s">
        <v>479</v>
      </c>
      <c r="E369" s="13" t="s">
        <v>480</v>
      </c>
    </row>
    <row r="370" spans="1:5" x14ac:dyDescent="0.2">
      <c r="A370" s="21"/>
      <c r="B370" s="11">
        <v>9</v>
      </c>
      <c r="C370" s="11">
        <v>98</v>
      </c>
      <c r="D370" s="12" t="s">
        <v>483</v>
      </c>
      <c r="E370" s="13" t="s">
        <v>484</v>
      </c>
    </row>
    <row r="371" spans="1:5" x14ac:dyDescent="0.2">
      <c r="A371" s="21"/>
      <c r="B371" s="11">
        <v>10</v>
      </c>
      <c r="C371" s="11">
        <v>98</v>
      </c>
      <c r="D371" s="12" t="s">
        <v>487</v>
      </c>
      <c r="E371" s="13" t="s">
        <v>488</v>
      </c>
    </row>
    <row r="372" spans="1:5" x14ac:dyDescent="0.2">
      <c r="A372" s="21"/>
      <c r="B372" s="11">
        <v>11</v>
      </c>
      <c r="C372" s="11">
        <v>98</v>
      </c>
      <c r="D372" s="12" t="s">
        <v>491</v>
      </c>
      <c r="E372" s="13" t="s">
        <v>492</v>
      </c>
    </row>
    <row r="373" spans="1:5" x14ac:dyDescent="0.2">
      <c r="A373" s="21"/>
      <c r="B373" s="11">
        <v>12</v>
      </c>
      <c r="C373" s="11">
        <v>98</v>
      </c>
      <c r="D373" s="12" t="s">
        <v>495</v>
      </c>
      <c r="E373" s="13" t="s">
        <v>496</v>
      </c>
    </row>
    <row r="374" spans="1:5" x14ac:dyDescent="0.2">
      <c r="A374" s="21"/>
      <c r="B374" s="11">
        <v>13</v>
      </c>
      <c r="C374" s="11">
        <v>97</v>
      </c>
      <c r="D374" s="12" t="s">
        <v>499</v>
      </c>
      <c r="E374" s="13" t="s">
        <v>500</v>
      </c>
    </row>
    <row r="375" spans="1:5" x14ac:dyDescent="0.2">
      <c r="A375" s="21"/>
      <c r="B375" s="11">
        <v>14</v>
      </c>
      <c r="C375" s="11">
        <v>97</v>
      </c>
      <c r="D375" s="12" t="s">
        <v>61</v>
      </c>
      <c r="E375" s="13" t="s">
        <v>62</v>
      </c>
    </row>
    <row r="376" spans="1:5" x14ac:dyDescent="0.2">
      <c r="A376" s="21"/>
      <c r="B376" s="11">
        <v>15</v>
      </c>
      <c r="C376" s="11">
        <v>97</v>
      </c>
      <c r="D376" s="12" t="s">
        <v>505</v>
      </c>
      <c r="E376" s="13" t="s">
        <v>506</v>
      </c>
    </row>
    <row r="377" spans="1:5" x14ac:dyDescent="0.2">
      <c r="A377" s="21"/>
      <c r="B377" s="11">
        <v>16</v>
      </c>
      <c r="C377" s="11">
        <v>97</v>
      </c>
      <c r="D377" s="12" t="s">
        <v>509</v>
      </c>
      <c r="E377" s="13" t="s">
        <v>510</v>
      </c>
    </row>
    <row r="378" spans="1:5" x14ac:dyDescent="0.2">
      <c r="A378" s="21"/>
      <c r="B378" s="11">
        <v>17</v>
      </c>
      <c r="C378" s="11">
        <v>96</v>
      </c>
      <c r="D378" s="12" t="s">
        <v>511</v>
      </c>
      <c r="E378" s="13" t="s">
        <v>512</v>
      </c>
    </row>
    <row r="379" spans="1:5" x14ac:dyDescent="0.2">
      <c r="A379" s="21"/>
      <c r="B379" s="11">
        <v>18</v>
      </c>
      <c r="C379" s="11">
        <v>96</v>
      </c>
      <c r="D379" s="12" t="s">
        <v>515</v>
      </c>
      <c r="E379" s="13" t="s">
        <v>516</v>
      </c>
    </row>
    <row r="380" spans="1:5" x14ac:dyDescent="0.2">
      <c r="A380" s="21"/>
      <c r="B380" s="11">
        <v>19</v>
      </c>
      <c r="C380" s="11">
        <v>96</v>
      </c>
      <c r="D380" s="12" t="s">
        <v>519</v>
      </c>
      <c r="E380" s="13" t="s">
        <v>520</v>
      </c>
    </row>
    <row r="381" spans="1:5" x14ac:dyDescent="0.2">
      <c r="A381" s="21"/>
      <c r="B381" s="11">
        <v>20</v>
      </c>
      <c r="C381" s="11">
        <v>96</v>
      </c>
      <c r="D381" s="12" t="s">
        <v>523</v>
      </c>
      <c r="E381" s="13" t="s">
        <v>524</v>
      </c>
    </row>
    <row r="382" spans="1:5" x14ac:dyDescent="0.2">
      <c r="A382" s="21"/>
      <c r="B382" s="11">
        <v>21</v>
      </c>
      <c r="C382" s="11">
        <v>96</v>
      </c>
      <c r="D382" s="12" t="s">
        <v>501</v>
      </c>
      <c r="E382" s="13" t="s">
        <v>502</v>
      </c>
    </row>
    <row r="383" spans="1:5" x14ac:dyDescent="0.2">
      <c r="A383" s="21"/>
      <c r="B383" s="11">
        <v>22</v>
      </c>
      <c r="C383" s="11">
        <v>96</v>
      </c>
      <c r="D383" s="12" t="s">
        <v>529</v>
      </c>
      <c r="E383" s="13" t="s">
        <v>530</v>
      </c>
    </row>
    <row r="384" spans="1:5" x14ac:dyDescent="0.2">
      <c r="A384" s="21"/>
      <c r="B384" s="11">
        <v>23</v>
      </c>
      <c r="C384" s="11">
        <v>95</v>
      </c>
      <c r="D384" s="12" t="s">
        <v>533</v>
      </c>
      <c r="E384" s="13" t="s">
        <v>534</v>
      </c>
    </row>
    <row r="385" spans="1:5" x14ac:dyDescent="0.2">
      <c r="A385" s="21"/>
      <c r="B385" s="11">
        <v>24</v>
      </c>
      <c r="C385" s="11">
        <v>95</v>
      </c>
      <c r="D385" s="12" t="s">
        <v>537</v>
      </c>
      <c r="E385" s="13" t="s">
        <v>538</v>
      </c>
    </row>
    <row r="386" spans="1:5" x14ac:dyDescent="0.2">
      <c r="A386" s="21"/>
      <c r="B386" s="11">
        <v>25</v>
      </c>
      <c r="C386" s="11">
        <v>95</v>
      </c>
      <c r="D386" s="12" t="s">
        <v>541</v>
      </c>
      <c r="E386" s="13" t="s">
        <v>542</v>
      </c>
    </row>
    <row r="387" spans="1:5" x14ac:dyDescent="0.2">
      <c r="A387" s="21"/>
      <c r="B387" s="11">
        <v>26</v>
      </c>
      <c r="C387" s="11">
        <v>95</v>
      </c>
      <c r="D387" s="12" t="s">
        <v>545</v>
      </c>
      <c r="E387" s="13" t="s">
        <v>546</v>
      </c>
    </row>
    <row r="388" spans="1:5" x14ac:dyDescent="0.2">
      <c r="A388" s="21"/>
      <c r="B388" s="11">
        <v>27</v>
      </c>
      <c r="C388" s="11">
        <v>95</v>
      </c>
      <c r="D388" s="12" t="s">
        <v>548</v>
      </c>
      <c r="E388" s="13" t="s">
        <v>549</v>
      </c>
    </row>
    <row r="389" spans="1:5" x14ac:dyDescent="0.2">
      <c r="A389" s="21"/>
      <c r="B389" s="11">
        <v>28</v>
      </c>
      <c r="C389" s="11">
        <v>94</v>
      </c>
      <c r="D389" s="12" t="s">
        <v>550</v>
      </c>
      <c r="E389" s="13" t="s">
        <v>551</v>
      </c>
    </row>
    <row r="390" spans="1:5" x14ac:dyDescent="0.2">
      <c r="A390" s="21"/>
      <c r="B390" s="11">
        <v>29</v>
      </c>
      <c r="C390" s="11">
        <v>94</v>
      </c>
      <c r="D390" s="12" t="s">
        <v>554</v>
      </c>
      <c r="E390" s="13" t="s">
        <v>555</v>
      </c>
    </row>
    <row r="391" spans="1:5" x14ac:dyDescent="0.2">
      <c r="A391" s="21"/>
      <c r="B391" s="11">
        <v>30</v>
      </c>
      <c r="C391" s="11">
        <v>94</v>
      </c>
      <c r="D391" s="12" t="s">
        <v>558</v>
      </c>
      <c r="E391" s="13" t="s">
        <v>559</v>
      </c>
    </row>
    <row r="392" spans="1:5" x14ac:dyDescent="0.2">
      <c r="A392" s="21"/>
      <c r="B392" s="11">
        <v>31</v>
      </c>
      <c r="C392" s="11">
        <v>93</v>
      </c>
      <c r="D392" s="12" t="s">
        <v>562</v>
      </c>
      <c r="E392" s="13" t="s">
        <v>563</v>
      </c>
    </row>
    <row r="393" spans="1:5" x14ac:dyDescent="0.2">
      <c r="A393" s="21"/>
      <c r="B393" s="11">
        <v>32</v>
      </c>
      <c r="C393" s="11">
        <v>93</v>
      </c>
      <c r="D393" s="12" t="s">
        <v>566</v>
      </c>
      <c r="E393" s="13" t="s">
        <v>567</v>
      </c>
    </row>
    <row r="394" spans="1:5" x14ac:dyDescent="0.2">
      <c r="A394" s="21"/>
      <c r="B394" s="11">
        <v>33</v>
      </c>
      <c r="C394" s="11">
        <v>93</v>
      </c>
      <c r="D394" s="12" t="s">
        <v>570</v>
      </c>
      <c r="E394" s="13" t="s">
        <v>571</v>
      </c>
    </row>
    <row r="395" spans="1:5" x14ac:dyDescent="0.2">
      <c r="A395" s="21"/>
      <c r="B395" s="11">
        <v>34</v>
      </c>
      <c r="C395" s="11">
        <v>93</v>
      </c>
      <c r="D395" s="12" t="s">
        <v>574</v>
      </c>
      <c r="E395" s="13" t="s">
        <v>575</v>
      </c>
    </row>
    <row r="396" spans="1:5" x14ac:dyDescent="0.2">
      <c r="A396" s="21"/>
      <c r="B396" s="11">
        <v>35</v>
      </c>
      <c r="C396" s="11">
        <v>93</v>
      </c>
      <c r="D396" s="12" t="s">
        <v>578</v>
      </c>
      <c r="E396" s="13" t="s">
        <v>579</v>
      </c>
    </row>
    <row r="397" spans="1:5" x14ac:dyDescent="0.2">
      <c r="A397" s="21"/>
      <c r="B397" s="11">
        <v>36</v>
      </c>
      <c r="C397" s="11">
        <v>93</v>
      </c>
      <c r="D397" s="12" t="s">
        <v>582</v>
      </c>
      <c r="E397" s="13" t="s">
        <v>583</v>
      </c>
    </row>
    <row r="398" spans="1:5" x14ac:dyDescent="0.2">
      <c r="A398" s="21"/>
      <c r="B398" s="11">
        <v>37</v>
      </c>
      <c r="C398" s="11">
        <v>93</v>
      </c>
      <c r="D398" s="12" t="s">
        <v>586</v>
      </c>
      <c r="E398" s="13" t="s">
        <v>587</v>
      </c>
    </row>
    <row r="399" spans="1:5" x14ac:dyDescent="0.2">
      <c r="A399" s="21"/>
      <c r="B399" s="11">
        <v>38</v>
      </c>
      <c r="C399" s="11">
        <v>92</v>
      </c>
      <c r="D399" s="12" t="s">
        <v>590</v>
      </c>
      <c r="E399" s="13" t="s">
        <v>591</v>
      </c>
    </row>
    <row r="400" spans="1:5" x14ac:dyDescent="0.2">
      <c r="A400" s="21"/>
      <c r="B400" s="11">
        <v>39</v>
      </c>
      <c r="C400" s="11">
        <v>92</v>
      </c>
      <c r="D400" s="12" t="s">
        <v>543</v>
      </c>
      <c r="E400" s="13" t="s">
        <v>544</v>
      </c>
    </row>
    <row r="401" spans="1:5" x14ac:dyDescent="0.2">
      <c r="A401" s="21"/>
      <c r="B401" s="11">
        <v>40</v>
      </c>
      <c r="C401" s="11">
        <v>92</v>
      </c>
      <c r="D401" s="12" t="s">
        <v>596</v>
      </c>
      <c r="E401" s="13" t="s">
        <v>597</v>
      </c>
    </row>
    <row r="402" spans="1:5" x14ac:dyDescent="0.2">
      <c r="A402" s="21"/>
      <c r="B402" s="11">
        <v>41</v>
      </c>
      <c r="C402" s="11">
        <v>92</v>
      </c>
      <c r="D402" s="12" t="s">
        <v>600</v>
      </c>
      <c r="E402" s="13" t="s">
        <v>601</v>
      </c>
    </row>
    <row r="403" spans="1:5" x14ac:dyDescent="0.2">
      <c r="A403" s="21"/>
      <c r="B403" s="11">
        <v>42</v>
      </c>
      <c r="C403" s="11">
        <v>92</v>
      </c>
      <c r="D403" s="12" t="s">
        <v>604</v>
      </c>
      <c r="E403" s="13" t="s">
        <v>605</v>
      </c>
    </row>
    <row r="404" spans="1:5" x14ac:dyDescent="0.2">
      <c r="A404" s="21"/>
      <c r="B404" s="11">
        <v>43</v>
      </c>
      <c r="C404" s="11">
        <v>92</v>
      </c>
      <c r="D404" s="12" t="s">
        <v>608</v>
      </c>
      <c r="E404" s="13" t="s">
        <v>609</v>
      </c>
    </row>
    <row r="405" spans="1:5" x14ac:dyDescent="0.2">
      <c r="A405" s="21"/>
      <c r="B405" s="11">
        <v>44</v>
      </c>
      <c r="C405" s="11">
        <v>92</v>
      </c>
      <c r="D405" s="12" t="s">
        <v>612</v>
      </c>
      <c r="E405" s="13" t="s">
        <v>613</v>
      </c>
    </row>
    <row r="406" spans="1:5" x14ac:dyDescent="0.2">
      <c r="A406" s="21"/>
      <c r="B406" s="11">
        <v>45</v>
      </c>
      <c r="C406" s="11">
        <v>92</v>
      </c>
      <c r="D406" s="12" t="s">
        <v>616</v>
      </c>
      <c r="E406" s="13" t="s">
        <v>617</v>
      </c>
    </row>
    <row r="407" spans="1:5" x14ac:dyDescent="0.2">
      <c r="A407" s="21"/>
      <c r="B407" s="11">
        <v>46</v>
      </c>
      <c r="C407" s="11">
        <v>92</v>
      </c>
      <c r="D407" s="12" t="s">
        <v>620</v>
      </c>
      <c r="E407" s="13" t="s">
        <v>621</v>
      </c>
    </row>
    <row r="408" spans="1:5" x14ac:dyDescent="0.2">
      <c r="A408" s="21"/>
      <c r="B408" s="11">
        <v>47</v>
      </c>
      <c r="C408" s="11">
        <v>91</v>
      </c>
      <c r="D408" s="12" t="s">
        <v>624</v>
      </c>
      <c r="E408" s="13" t="s">
        <v>625</v>
      </c>
    </row>
    <row r="409" spans="1:5" x14ac:dyDescent="0.2">
      <c r="A409" s="21"/>
      <c r="B409" s="11">
        <v>48</v>
      </c>
      <c r="C409" s="11">
        <v>91</v>
      </c>
      <c r="D409" s="12" t="s">
        <v>628</v>
      </c>
      <c r="E409" s="13" t="s">
        <v>629</v>
      </c>
    </row>
    <row r="410" spans="1:5" x14ac:dyDescent="0.2">
      <c r="A410" s="21"/>
      <c r="B410" s="11">
        <v>49</v>
      </c>
      <c r="C410" s="11">
        <v>91</v>
      </c>
      <c r="D410" s="12" t="s">
        <v>632</v>
      </c>
      <c r="E410" s="13" t="s">
        <v>633</v>
      </c>
    </row>
    <row r="411" spans="1:5" x14ac:dyDescent="0.2">
      <c r="A411" s="21"/>
      <c r="B411" s="11">
        <v>50</v>
      </c>
      <c r="C411" s="11">
        <v>91</v>
      </c>
      <c r="D411" s="12" t="s">
        <v>636</v>
      </c>
      <c r="E411" s="13" t="s">
        <v>637</v>
      </c>
    </row>
    <row r="412" spans="1:5" x14ac:dyDescent="0.2">
      <c r="A412" s="21"/>
      <c r="B412" s="11">
        <v>51</v>
      </c>
      <c r="C412" s="11">
        <v>91</v>
      </c>
      <c r="D412" s="12" t="s">
        <v>640</v>
      </c>
      <c r="E412" s="13" t="s">
        <v>641</v>
      </c>
    </row>
    <row r="413" spans="1:5" x14ac:dyDescent="0.2">
      <c r="A413" s="21"/>
      <c r="B413" s="11">
        <v>52</v>
      </c>
      <c r="C413" s="11">
        <v>91</v>
      </c>
      <c r="D413" s="12" t="s">
        <v>194</v>
      </c>
      <c r="E413" s="13" t="s">
        <v>195</v>
      </c>
    </row>
    <row r="414" spans="1:5" x14ac:dyDescent="0.2">
      <c r="A414" s="21"/>
      <c r="B414" s="11">
        <v>53</v>
      </c>
      <c r="C414" s="11">
        <v>91</v>
      </c>
      <c r="D414" s="12" t="s">
        <v>646</v>
      </c>
      <c r="E414" s="13" t="s">
        <v>647</v>
      </c>
    </row>
    <row r="415" spans="1:5" x14ac:dyDescent="0.2">
      <c r="A415" s="21"/>
      <c r="B415" s="11">
        <v>54</v>
      </c>
      <c r="C415" s="11">
        <v>90</v>
      </c>
      <c r="D415" s="12" t="s">
        <v>650</v>
      </c>
      <c r="E415" s="13" t="s">
        <v>651</v>
      </c>
    </row>
    <row r="416" spans="1:5" x14ac:dyDescent="0.2">
      <c r="A416" s="21"/>
      <c r="B416" s="11">
        <v>55</v>
      </c>
      <c r="C416" s="11">
        <v>90</v>
      </c>
      <c r="D416" s="12" t="s">
        <v>654</v>
      </c>
      <c r="E416" s="13" t="s">
        <v>655</v>
      </c>
    </row>
    <row r="417" spans="1:5" x14ac:dyDescent="0.2">
      <c r="A417" s="21"/>
      <c r="B417" s="11">
        <v>56</v>
      </c>
      <c r="C417" s="11">
        <v>90</v>
      </c>
      <c r="D417" s="12" t="s">
        <v>658</v>
      </c>
      <c r="E417" s="13" t="s">
        <v>659</v>
      </c>
    </row>
    <row r="418" spans="1:5" x14ac:dyDescent="0.2">
      <c r="A418" s="21"/>
      <c r="B418" s="11">
        <v>57</v>
      </c>
      <c r="C418" s="11">
        <v>90</v>
      </c>
      <c r="D418" s="12" t="s">
        <v>662</v>
      </c>
      <c r="E418" s="13" t="s">
        <v>663</v>
      </c>
    </row>
    <row r="419" spans="1:5" x14ac:dyDescent="0.2">
      <c r="A419" s="21"/>
      <c r="B419" s="11">
        <v>58</v>
      </c>
      <c r="C419" s="11">
        <v>90</v>
      </c>
      <c r="D419" s="12" t="s">
        <v>666</v>
      </c>
      <c r="E419" s="13" t="s">
        <v>667</v>
      </c>
    </row>
    <row r="420" spans="1:5" x14ac:dyDescent="0.2">
      <c r="A420" s="21"/>
      <c r="B420" s="11">
        <v>59</v>
      </c>
      <c r="C420" s="11">
        <v>90</v>
      </c>
      <c r="D420" s="12" t="s">
        <v>670</v>
      </c>
      <c r="E420" s="13" t="s">
        <v>671</v>
      </c>
    </row>
    <row r="421" spans="1:5" x14ac:dyDescent="0.2">
      <c r="A421" s="21"/>
      <c r="B421" s="11">
        <v>60</v>
      </c>
      <c r="C421" s="11">
        <v>90</v>
      </c>
      <c r="D421" s="12" t="s">
        <v>674</v>
      </c>
      <c r="E421" s="13" t="s">
        <v>675</v>
      </c>
    </row>
    <row r="422" spans="1:5" x14ac:dyDescent="0.2">
      <c r="A422" s="21"/>
      <c r="B422" s="11">
        <v>61</v>
      </c>
      <c r="C422" s="11">
        <v>90</v>
      </c>
      <c r="D422" s="12" t="s">
        <v>477</v>
      </c>
      <c r="E422" s="13" t="s">
        <v>478</v>
      </c>
    </row>
    <row r="423" spans="1:5" ht="17" thickBot="1" x14ac:dyDescent="0.25">
      <c r="A423" s="21"/>
      <c r="B423" s="22">
        <v>62</v>
      </c>
      <c r="C423" s="22">
        <v>90</v>
      </c>
      <c r="D423" s="23" t="s">
        <v>680</v>
      </c>
      <c r="E423" s="24" t="s">
        <v>681</v>
      </c>
    </row>
    <row r="424" spans="1:5" x14ac:dyDescent="0.2">
      <c r="A424" s="27" t="s">
        <v>822</v>
      </c>
      <c r="B424" s="5">
        <v>1</v>
      </c>
      <c r="C424" s="5">
        <v>98</v>
      </c>
      <c r="D424" s="25" t="s">
        <v>684</v>
      </c>
      <c r="E424" s="7" t="s">
        <v>685</v>
      </c>
    </row>
    <row r="425" spans="1:5" x14ac:dyDescent="0.2">
      <c r="A425" s="21"/>
      <c r="B425" s="11">
        <v>2</v>
      </c>
      <c r="C425" s="11">
        <v>97</v>
      </c>
      <c r="D425" s="26" t="s">
        <v>688</v>
      </c>
      <c r="E425" s="13" t="s">
        <v>689</v>
      </c>
    </row>
    <row r="426" spans="1:5" x14ac:dyDescent="0.2">
      <c r="A426" s="21"/>
      <c r="B426" s="11">
        <v>3</v>
      </c>
      <c r="C426" s="11">
        <v>96</v>
      </c>
      <c r="D426" s="26" t="s">
        <v>692</v>
      </c>
      <c r="E426" s="13" t="s">
        <v>693</v>
      </c>
    </row>
    <row r="427" spans="1:5" x14ac:dyDescent="0.2">
      <c r="A427" s="20"/>
      <c r="B427" s="11">
        <v>4</v>
      </c>
      <c r="C427" s="11">
        <v>96</v>
      </c>
      <c r="D427" s="26" t="s">
        <v>696</v>
      </c>
      <c r="E427" s="13" t="s">
        <v>697</v>
      </c>
    </row>
    <row r="428" spans="1:5" x14ac:dyDescent="0.2">
      <c r="A428" s="21"/>
      <c r="B428" s="11">
        <v>5</v>
      </c>
      <c r="C428" s="11">
        <v>96</v>
      </c>
      <c r="D428" s="26" t="s">
        <v>335</v>
      </c>
      <c r="E428" s="13" t="s">
        <v>336</v>
      </c>
    </row>
    <row r="429" spans="1:5" x14ac:dyDescent="0.2">
      <c r="A429" s="21"/>
      <c r="B429" s="11">
        <v>6</v>
      </c>
      <c r="C429" s="11">
        <v>96</v>
      </c>
      <c r="D429" s="26" t="s">
        <v>702</v>
      </c>
      <c r="E429" s="13" t="s">
        <v>703</v>
      </c>
    </row>
    <row r="430" spans="1:5" x14ac:dyDescent="0.2">
      <c r="A430" s="21"/>
      <c r="B430" s="11">
        <v>7</v>
      </c>
      <c r="C430" s="11">
        <v>96</v>
      </c>
      <c r="D430" s="26" t="s">
        <v>706</v>
      </c>
      <c r="E430" s="13" t="s">
        <v>707</v>
      </c>
    </row>
    <row r="431" spans="1:5" x14ac:dyDescent="0.2">
      <c r="A431" s="21"/>
      <c r="B431" s="11">
        <v>8</v>
      </c>
      <c r="C431" s="11">
        <v>94</v>
      </c>
      <c r="D431" s="26" t="s">
        <v>710</v>
      </c>
      <c r="E431" s="13" t="s">
        <v>711</v>
      </c>
    </row>
    <row r="432" spans="1:5" x14ac:dyDescent="0.2">
      <c r="A432" s="21"/>
      <c r="B432" s="11">
        <v>9</v>
      </c>
      <c r="C432" s="11">
        <v>94</v>
      </c>
      <c r="D432" s="26" t="s">
        <v>714</v>
      </c>
      <c r="E432" s="13" t="s">
        <v>715</v>
      </c>
    </row>
    <row r="433" spans="1:5" x14ac:dyDescent="0.2">
      <c r="A433" s="21"/>
      <c r="B433" s="11">
        <v>10</v>
      </c>
      <c r="C433" s="11">
        <v>93</v>
      </c>
      <c r="D433" s="26" t="s">
        <v>718</v>
      </c>
      <c r="E433" s="13" t="s">
        <v>719</v>
      </c>
    </row>
    <row r="434" spans="1:5" x14ac:dyDescent="0.2">
      <c r="A434" s="21"/>
      <c r="B434" s="11">
        <v>11</v>
      </c>
      <c r="C434" s="11">
        <v>92</v>
      </c>
      <c r="D434" s="26" t="s">
        <v>722</v>
      </c>
      <c r="E434" s="13" t="s">
        <v>723</v>
      </c>
    </row>
    <row r="435" spans="1:5" x14ac:dyDescent="0.2">
      <c r="A435" s="21"/>
      <c r="B435" s="11">
        <v>12</v>
      </c>
      <c r="C435" s="11">
        <v>92</v>
      </c>
      <c r="D435" s="26" t="s">
        <v>726</v>
      </c>
      <c r="E435" s="13" t="s">
        <v>727</v>
      </c>
    </row>
    <row r="436" spans="1:5" x14ac:dyDescent="0.2">
      <c r="A436" s="21"/>
      <c r="B436" s="11">
        <v>13</v>
      </c>
      <c r="C436" s="11">
        <v>92</v>
      </c>
      <c r="D436" s="26" t="s">
        <v>730</v>
      </c>
      <c r="E436" s="13" t="s">
        <v>731</v>
      </c>
    </row>
    <row r="437" spans="1:5" x14ac:dyDescent="0.2">
      <c r="A437" s="21"/>
      <c r="B437" s="11">
        <v>14</v>
      </c>
      <c r="C437" s="11">
        <v>91</v>
      </c>
      <c r="D437" s="26" t="s">
        <v>734</v>
      </c>
      <c r="E437" s="13" t="s">
        <v>735</v>
      </c>
    </row>
    <row r="438" spans="1:5" x14ac:dyDescent="0.2">
      <c r="A438" s="21"/>
      <c r="B438" s="11">
        <v>15</v>
      </c>
      <c r="C438" s="11">
        <v>91</v>
      </c>
      <c r="D438" s="26" t="s">
        <v>738</v>
      </c>
      <c r="E438" s="13" t="s">
        <v>739</v>
      </c>
    </row>
    <row r="439" spans="1:5" x14ac:dyDescent="0.2">
      <c r="A439" s="21"/>
      <c r="B439" s="11">
        <v>16</v>
      </c>
      <c r="C439" s="11">
        <v>91</v>
      </c>
      <c r="D439" s="26" t="s">
        <v>156</v>
      </c>
      <c r="E439" s="13" t="s">
        <v>157</v>
      </c>
    </row>
    <row r="440" spans="1:5" x14ac:dyDescent="0.2">
      <c r="A440" s="21"/>
      <c r="B440" s="11">
        <v>17</v>
      </c>
      <c r="C440" s="11">
        <v>91</v>
      </c>
      <c r="D440" s="26" t="s">
        <v>744</v>
      </c>
      <c r="E440" s="13" t="s">
        <v>745</v>
      </c>
    </row>
    <row r="441" spans="1:5" x14ac:dyDescent="0.2">
      <c r="A441" s="21"/>
      <c r="B441" s="11">
        <v>18</v>
      </c>
      <c r="C441" s="11">
        <v>90</v>
      </c>
      <c r="D441" s="26" t="s">
        <v>748</v>
      </c>
      <c r="E441" s="13" t="s">
        <v>749</v>
      </c>
    </row>
    <row r="442" spans="1:5" ht="17" thickBot="1" x14ac:dyDescent="0.25">
      <c r="A442" s="32"/>
      <c r="B442" s="15">
        <v>19</v>
      </c>
      <c r="C442" s="15">
        <v>90</v>
      </c>
      <c r="D442" s="33" t="s">
        <v>752</v>
      </c>
      <c r="E442" s="17" t="s">
        <v>753</v>
      </c>
    </row>
  </sheetData>
  <mergeCells count="16">
    <mergeCell ref="B14:E14"/>
    <mergeCell ref="A12:E12"/>
    <mergeCell ref="A15:E15"/>
    <mergeCell ref="A16:E16"/>
    <mergeCell ref="A7:E7"/>
    <mergeCell ref="A8:E8"/>
    <mergeCell ref="A9:E9"/>
    <mergeCell ref="A10:E10"/>
    <mergeCell ref="A11:E11"/>
    <mergeCell ref="B13:E13"/>
    <mergeCell ref="A1:E1"/>
    <mergeCell ref="A2:E2"/>
    <mergeCell ref="A3:E3"/>
    <mergeCell ref="A4:E4"/>
    <mergeCell ref="A5:E5"/>
    <mergeCell ref="A6:E6"/>
  </mergeCells>
  <conditionalFormatting sqref="A18">
    <cfRule type="duplicateValues" dxfId="4" priority="7"/>
  </conditionalFormatting>
  <conditionalFormatting sqref="A40">
    <cfRule type="duplicateValues" dxfId="3" priority="6"/>
  </conditionalFormatting>
  <conditionalFormatting sqref="A121 A221 A41 A66">
    <cfRule type="duplicateValues" dxfId="2" priority="8"/>
  </conditionalFormatting>
  <conditionalFormatting sqref="C17:C245 C443:C1048576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A246">
    <cfRule type="duplicateValues" dxfId="1" priority="3"/>
  </conditionalFormatting>
  <conditionalFormatting sqref="A327 A427 A247 A272">
    <cfRule type="duplicateValues" dxfId="0" priority="4"/>
  </conditionalFormatting>
  <conditionalFormatting sqref="C246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C247:C442">
    <cfRule type="colorScale" priority="9">
      <colorScale>
        <cfvo type="min"/>
        <cfvo type="percentile" val="50"/>
        <cfvo type="max"/>
        <color rgb="FF5A8AC6"/>
        <color rgb="FFFCFCFF"/>
        <color rgb="FFF8696B"/>
      </colorScale>
    </cfRule>
  </conditionalFormatting>
  <hyperlinks>
    <hyperlink ref="D18" r:id="rId1" xr:uid="{CB2F4127-DF96-5748-88F1-4D595EC735BD}"/>
    <hyperlink ref="D19" r:id="rId2" xr:uid="{79869CD4-A456-BA45-B36A-4C7A7246DCE1}"/>
    <hyperlink ref="D20" r:id="rId3" xr:uid="{4814DE94-792D-C147-BEA5-C17F22272FEF}"/>
    <hyperlink ref="D21" r:id="rId4" xr:uid="{07167A2C-0BCD-9541-8DE2-2F321344E070}"/>
    <hyperlink ref="D22" r:id="rId5" xr:uid="{687DD778-8437-194C-B77F-05B63069EF8B}"/>
    <hyperlink ref="D23" r:id="rId6" xr:uid="{17BEFD45-055B-9041-9CA9-6817E497DB63}"/>
    <hyperlink ref="D24" r:id="rId7" xr:uid="{F3C314C0-7378-904B-B6CF-129B47AE0697}"/>
    <hyperlink ref="D25" r:id="rId8" xr:uid="{F0A22CBB-338A-A540-A007-BFA234C7D7B9}"/>
    <hyperlink ref="D26" r:id="rId9" xr:uid="{8B083D69-37D3-984B-98CB-6B25794744FE}"/>
    <hyperlink ref="D27" r:id="rId10" xr:uid="{F7E331C8-4FE8-2049-9A5E-D9CE78C4952C}"/>
    <hyperlink ref="D28" r:id="rId11" xr:uid="{9CF108E4-02F9-BE4E-B0E4-EB8B02F02ECF}"/>
    <hyperlink ref="D29" r:id="rId12" xr:uid="{39DF1087-90D1-7642-A8F5-60EB36E5D1EB}"/>
    <hyperlink ref="D30" r:id="rId13" xr:uid="{F9E6B51A-A7EE-7C4D-835C-128C621737B8}"/>
    <hyperlink ref="D31" r:id="rId14" xr:uid="{EB5BCEEC-E880-A24B-A60E-7A1564C6972D}"/>
    <hyperlink ref="D32" r:id="rId15" xr:uid="{2F1C9AD0-219E-384D-A2CA-C19162A8C1CB}"/>
    <hyperlink ref="D33" r:id="rId16" xr:uid="{4B33B354-F85C-E542-9320-80AF5E55EC9A}"/>
    <hyperlink ref="D34" r:id="rId17" xr:uid="{0CB8D6C0-17DF-1747-8CD6-ACC8E9D53779}"/>
    <hyperlink ref="D35" r:id="rId18" xr:uid="{80C01B88-36E4-1040-BD11-2820E563639E}"/>
    <hyperlink ref="D36" r:id="rId19" xr:uid="{B08877D2-DA35-3242-B4E0-2E3D04A7AFC9}"/>
    <hyperlink ref="D37" r:id="rId20" xr:uid="{AF2CCE90-7C0C-B346-8F35-F3665D1E5729}"/>
    <hyperlink ref="D38" r:id="rId21" xr:uid="{BC75317B-1F80-B541-8513-F1B0AD238D98}"/>
    <hyperlink ref="D39" r:id="rId22" xr:uid="{60DAAC2B-21B4-1140-BC46-DEB2E9CD83C2}"/>
    <hyperlink ref="D41" r:id="rId23" xr:uid="{CB4EA52C-CB58-C944-8784-9B62BA8348A3}"/>
    <hyperlink ref="D42" r:id="rId24" xr:uid="{0F3C4E56-5171-F740-A163-C6C3C18DCF0F}"/>
    <hyperlink ref="D43" r:id="rId25" xr:uid="{15866210-27EA-C045-80AD-BD7584309C22}"/>
    <hyperlink ref="D44" r:id="rId26" xr:uid="{9C0882FA-F7DD-384D-961C-9AADA88641BB}"/>
    <hyperlink ref="D45" r:id="rId27" xr:uid="{FB915E93-7E29-FD49-9F21-7969AC70E47A}"/>
    <hyperlink ref="D46" r:id="rId28" xr:uid="{9B2124F6-C67D-8443-99CF-11CE351C2F05}"/>
    <hyperlink ref="D47" r:id="rId29" xr:uid="{2AA7D978-2E61-DE42-B89D-C87B03FA3968}"/>
    <hyperlink ref="D48" r:id="rId30" xr:uid="{FA78FA01-1141-8743-9BFD-855DA1121ED5}"/>
    <hyperlink ref="D49" r:id="rId31" xr:uid="{95920709-6881-BB44-979D-0F7B1CE57A46}"/>
    <hyperlink ref="D50" r:id="rId32" xr:uid="{EBB36121-857A-C545-8216-59C4BCCFC2E1}"/>
    <hyperlink ref="D51" r:id="rId33" xr:uid="{4777982A-475E-5940-81B7-CE85E5984949}"/>
    <hyperlink ref="D52" r:id="rId34" xr:uid="{A8E69769-DD76-F240-8263-C920E0814B1E}"/>
    <hyperlink ref="D53" r:id="rId35" xr:uid="{95679689-090F-2745-8547-30355E87D372}"/>
    <hyperlink ref="D54" r:id="rId36" xr:uid="{CDC49CC1-4F88-7445-9023-A8C458490460}"/>
    <hyperlink ref="D55" r:id="rId37" xr:uid="{B8627813-E06D-5344-8C26-C5B99DACDB85}"/>
    <hyperlink ref="D56" r:id="rId38" xr:uid="{342F61A9-62A7-4940-B9F4-652BB23D4393}"/>
    <hyperlink ref="D57" r:id="rId39" xr:uid="{190E2777-05D8-8645-9977-48977D7C46D8}"/>
    <hyperlink ref="D58" r:id="rId40" xr:uid="{E231F0DB-A76C-E84C-9E65-B806B1373D6B}"/>
    <hyperlink ref="D59" r:id="rId41" xr:uid="{6BDC4736-DBBA-CB4C-8BF9-3CDCB2BA6D33}"/>
    <hyperlink ref="D60" r:id="rId42" xr:uid="{9660FA87-C6DC-5F43-9889-AC42B34E6232}"/>
    <hyperlink ref="D61" r:id="rId43" xr:uid="{CB3CAC36-2B4B-7B47-9CDD-590F1AF593EF}"/>
    <hyperlink ref="D62" r:id="rId44" xr:uid="{2162D413-1FB2-CF4F-99FB-733201955A01}"/>
    <hyperlink ref="D63" r:id="rId45" xr:uid="{DCEB1528-7970-0A4A-AFB9-212DAA3E0DD8}"/>
    <hyperlink ref="D64" r:id="rId46" xr:uid="{68F58603-BABF-AB46-91C8-E9E9BC3B776B}"/>
    <hyperlink ref="D65" r:id="rId47" xr:uid="{1AF58ABF-7813-EB47-B77A-88C21AFBAD3D}"/>
    <hyperlink ref="D66" r:id="rId48" xr:uid="{B8815726-0BB2-1F42-B5D7-875E11142DD4}"/>
    <hyperlink ref="D67" r:id="rId49" xr:uid="{103AF7A4-8690-2A47-965A-8F47693DF009}"/>
    <hyperlink ref="D68" r:id="rId50" xr:uid="{EE5FFB24-49FE-FC48-AEDA-AE5C94B518C0}"/>
    <hyperlink ref="D69" r:id="rId51" xr:uid="{1CE09036-5B94-5C46-A471-D0107F6223A2}"/>
    <hyperlink ref="D70" r:id="rId52" xr:uid="{DD16D681-1614-FF4B-A438-B9D529E87A0B}"/>
    <hyperlink ref="D71" r:id="rId53" xr:uid="{592D0079-A8C0-0F45-B488-CDA458281B69}"/>
    <hyperlink ref="D72" r:id="rId54" xr:uid="{4BDBDBB0-A6AF-D343-A6D7-22CE28249AFE}"/>
    <hyperlink ref="D73" r:id="rId55" xr:uid="{6095A320-AD35-134C-96EB-24F769BC783E}"/>
    <hyperlink ref="D74" r:id="rId56" xr:uid="{066F5F12-3A6C-0E49-9F8A-0DC29493B191}"/>
    <hyperlink ref="D75" r:id="rId57" xr:uid="{453FD817-6F9F-C241-866D-2D1639294526}"/>
    <hyperlink ref="D76" r:id="rId58" xr:uid="{D054DDD6-3AF4-944C-B4A7-2A8F1FF17362}"/>
    <hyperlink ref="D77" r:id="rId59" xr:uid="{3D88EA11-4DF6-4248-A1FD-542BC5FF6ED7}"/>
    <hyperlink ref="D78" r:id="rId60" xr:uid="{0ACFC7C5-177E-F840-8198-EAC293DBAD7A}"/>
    <hyperlink ref="D79" r:id="rId61" xr:uid="{5078AE60-D010-C14B-BC6E-C5477ED77E9D}"/>
    <hyperlink ref="D80" r:id="rId62" xr:uid="{6200154A-225C-534B-8B7B-8598679BC7BF}"/>
    <hyperlink ref="D81" r:id="rId63" xr:uid="{9576E12A-9280-A849-9AA6-85B40103BDE9}"/>
    <hyperlink ref="D82" r:id="rId64" xr:uid="{2136D44F-4747-D04C-A772-A6F816AB5991}"/>
    <hyperlink ref="D83" r:id="rId65" xr:uid="{760C35E2-7E63-FD49-83A4-F1A784852AE3}"/>
    <hyperlink ref="D84" r:id="rId66" xr:uid="{16451512-C8BC-954B-9EBE-A4BEFAD3B920}"/>
    <hyperlink ref="D85" r:id="rId67" xr:uid="{E25C2CD9-BB10-6540-B456-C5AB000D248B}"/>
    <hyperlink ref="D86" r:id="rId68" xr:uid="{AB0F93CE-73D5-E544-BB09-FECED5BE28A5}"/>
    <hyperlink ref="D87" r:id="rId69" xr:uid="{B7665432-D16A-404D-B7B4-CD8CD198292A}"/>
    <hyperlink ref="D88" r:id="rId70" xr:uid="{45888710-C714-4C4E-8957-87E1CF274F4B}"/>
    <hyperlink ref="D89" r:id="rId71" xr:uid="{1DED0F7A-6894-E142-AE84-E83797926B53}"/>
    <hyperlink ref="D90" r:id="rId72" xr:uid="{3A657AEF-DFFE-0E42-B623-929ABB841350}"/>
    <hyperlink ref="D91" r:id="rId73" xr:uid="{E497C4AF-4F62-BC4E-9108-D6DD466E7346}"/>
    <hyperlink ref="D92" r:id="rId74" xr:uid="{0E5941E1-69B0-024F-8906-4729436C8B12}"/>
    <hyperlink ref="D93" r:id="rId75" xr:uid="{4A2CFD49-9309-6F41-A8A7-44424009F3D9}"/>
    <hyperlink ref="D94" r:id="rId76" xr:uid="{F124A87B-9FDB-4F41-A491-2B7D77C0FF0D}"/>
    <hyperlink ref="D95" r:id="rId77" xr:uid="{A2CE1581-98F9-264F-817F-42B24A14EEFF}"/>
    <hyperlink ref="D96" r:id="rId78" xr:uid="{50BF0A6C-3C8A-E047-96BE-B139D74C0F5B}"/>
    <hyperlink ref="D97" r:id="rId79" xr:uid="{9FC99BE2-A27A-7A4E-817A-84134A91A3C3}"/>
    <hyperlink ref="D98" r:id="rId80" xr:uid="{24AAA838-ACC6-A849-BDD0-D2E2EF4AA3CB}"/>
    <hyperlink ref="D99" r:id="rId81" xr:uid="{BE68EED9-8F23-C24D-8E77-112FC90F6980}"/>
    <hyperlink ref="D100" r:id="rId82" xr:uid="{6DA26FF3-0BC3-8947-A273-8B30280D22F7}"/>
    <hyperlink ref="D101" r:id="rId83" xr:uid="{E7B1BBBC-40F4-AD48-B55E-2AD8AD599EC6}"/>
    <hyperlink ref="D102" r:id="rId84" xr:uid="{3C77AA96-0DDA-9245-8D93-8B8360DC398B}"/>
    <hyperlink ref="D103" r:id="rId85" xr:uid="{C0BD4A42-4B35-3049-A4BB-F1D59788BC42}"/>
    <hyperlink ref="D104" r:id="rId86" xr:uid="{26ABF68B-1E43-BD41-AE5F-53CD03F42F46}"/>
    <hyperlink ref="D105" r:id="rId87" xr:uid="{77ACA443-6D2F-D64D-BB41-17F956D72DA3}"/>
    <hyperlink ref="D106" r:id="rId88" xr:uid="{D0660C85-44AE-7741-9DDA-19814F241024}"/>
    <hyperlink ref="D107" r:id="rId89" xr:uid="{C257A8E8-3C69-414B-9ED0-085CAB0ED7A1}"/>
    <hyperlink ref="D108" r:id="rId90" xr:uid="{EF0E7CD1-FCD0-3E4E-B97F-FD4F09BA2DB9}"/>
    <hyperlink ref="D109" r:id="rId91" xr:uid="{984F1973-8C0F-F44C-8E6F-3633085146A0}"/>
    <hyperlink ref="D110" r:id="rId92" xr:uid="{444FE6E6-1053-7B43-8F0A-08FC995C59F1}"/>
    <hyperlink ref="D111" r:id="rId93" xr:uid="{A594FBCD-BEB6-244B-8F3D-3B5020B1EE3C}"/>
    <hyperlink ref="D112" r:id="rId94" xr:uid="{4C44D277-A7D5-FF4D-BBC7-44C4220D921A}"/>
    <hyperlink ref="D113" r:id="rId95" xr:uid="{9AAD03CD-3C55-914A-AF97-689A502A7FF9}"/>
    <hyperlink ref="D114" r:id="rId96" xr:uid="{C5C37D37-4A2C-1744-ADBB-85AD4B678539}"/>
    <hyperlink ref="D115" r:id="rId97" xr:uid="{11B03DDA-51AD-DA47-AA9F-2C2E08EC7D38}"/>
    <hyperlink ref="D116" r:id="rId98" xr:uid="{0C408EA9-B2C1-A44D-8F93-0E22557F4C5D}"/>
    <hyperlink ref="D117" r:id="rId99" xr:uid="{EEBDA618-830E-A148-9875-B7B9A5F93B95}"/>
    <hyperlink ref="D118" r:id="rId100" xr:uid="{ADFA96F5-342A-7B46-9F68-068AE6D4D75A}"/>
    <hyperlink ref="D119" r:id="rId101" xr:uid="{0898A962-83A9-134C-A3EF-C10207A7A324}"/>
    <hyperlink ref="D120" r:id="rId102" xr:uid="{1C6AB3E7-8A8A-6442-82C6-827EC4BD3F5A}"/>
    <hyperlink ref="D121" r:id="rId103" xr:uid="{BD725629-33CC-9F41-BDC7-075FC9FE408F}"/>
    <hyperlink ref="D122" r:id="rId104" xr:uid="{1C85BAD7-D72C-3F42-9BCC-F9E088E259FE}"/>
    <hyperlink ref="D123" r:id="rId105" xr:uid="{77F1FD5B-94E9-DD4B-B5F7-65E2EF29177E}"/>
    <hyperlink ref="D124" r:id="rId106" xr:uid="{5A5F67F7-9827-2B4E-B2EC-A8070B6736FB}"/>
    <hyperlink ref="D125" r:id="rId107" xr:uid="{400DBAE7-86E3-EA4C-9362-2EC367CE9F1E}"/>
    <hyperlink ref="D126" r:id="rId108" xr:uid="{85FB5F41-93E4-FB46-A9E9-19189E3DF7B4}"/>
    <hyperlink ref="D127" r:id="rId109" xr:uid="{89569560-BDCB-5948-B69B-EA3D5C0CA994}"/>
    <hyperlink ref="D128" r:id="rId110" xr:uid="{89DD88E8-9001-034E-B195-8AC68F9C7701}"/>
    <hyperlink ref="D129" r:id="rId111" xr:uid="{86A2A71E-E4DF-8D43-A337-E8004E8E8747}"/>
    <hyperlink ref="D130" r:id="rId112" xr:uid="{DCC148C8-0EEA-A440-B350-23036B78D6B7}"/>
    <hyperlink ref="D131" r:id="rId113" xr:uid="{E52D3477-C0B5-B84B-AC04-F351E91AA109}"/>
    <hyperlink ref="D132" r:id="rId114" xr:uid="{4A14C143-F7F0-C542-BD7C-8D2406B5A6E9}"/>
    <hyperlink ref="D133" r:id="rId115" xr:uid="{713D4D17-C5B4-0E47-8CCA-E41FF362C146}"/>
    <hyperlink ref="D134" r:id="rId116" xr:uid="{C3860195-D5F0-2C40-92CD-E06586C6B3B5}"/>
    <hyperlink ref="D135" r:id="rId117" xr:uid="{AD95992D-0BD7-324E-B3A6-600DE8CCEA3C}"/>
    <hyperlink ref="D136" r:id="rId118" xr:uid="{2E1B1AFE-59DB-B546-809A-6200AD627509}"/>
    <hyperlink ref="D137" r:id="rId119" xr:uid="{129EE4F6-3E61-4A42-8C9B-A431FB9C4D69}"/>
    <hyperlink ref="D138" r:id="rId120" xr:uid="{A7607CBF-FB86-7B48-B1C5-2BBE25284EC0}"/>
    <hyperlink ref="D139" r:id="rId121" xr:uid="{4EB34C80-65D3-5842-A02A-8F5DB1F010BE}"/>
    <hyperlink ref="D140" r:id="rId122" xr:uid="{60B82E1B-94C0-A143-A6D3-A0A7BA499074}"/>
    <hyperlink ref="D141" r:id="rId123" xr:uid="{554F388C-25CF-F346-AAC9-EEF311187890}"/>
    <hyperlink ref="D142" r:id="rId124" xr:uid="{23C361F0-BA3B-894E-B1E1-B4B5A6F469B7}"/>
    <hyperlink ref="D143" r:id="rId125" xr:uid="{F37F1EEE-32B5-4341-AFD2-6349C423C776}"/>
    <hyperlink ref="D144" r:id="rId126" xr:uid="{2223E304-804C-0442-89A4-5522F7C380DD}"/>
    <hyperlink ref="D145" r:id="rId127" xr:uid="{E3E53839-9542-5440-8B9B-71859AACA42D}"/>
    <hyperlink ref="D146" r:id="rId128" xr:uid="{A679A216-DA9B-BA4A-B139-20CB841E1F47}"/>
    <hyperlink ref="D147" r:id="rId129" xr:uid="{14E72D89-9D84-EF4C-A996-DFE965B360C4}"/>
    <hyperlink ref="D148" r:id="rId130" xr:uid="{293D4434-9C01-1340-AF4E-C9BCA82F321A}"/>
    <hyperlink ref="D149" r:id="rId131" xr:uid="{157DEF3F-9838-6F48-BD2C-0E3DEBC9B683}"/>
    <hyperlink ref="D150" r:id="rId132" xr:uid="{2FF5080E-810C-BF4F-97D7-F53FF621B730}"/>
    <hyperlink ref="D151" r:id="rId133" xr:uid="{4A746D5A-DABF-F345-A37F-5F46B1754988}"/>
    <hyperlink ref="D152" r:id="rId134" xr:uid="{EFA62350-0B15-A749-8F3C-9990CA6096F0}"/>
    <hyperlink ref="D153" r:id="rId135" xr:uid="{A5671A22-9BB8-014C-B0F6-04D049C07205}"/>
    <hyperlink ref="D154" r:id="rId136" xr:uid="{407D13D0-3228-AA4D-B60E-1ACE9A002632}"/>
    <hyperlink ref="D155" r:id="rId137" xr:uid="{7F344E46-6786-1D4A-9ECE-CA38EC55EBDE}"/>
    <hyperlink ref="D156" r:id="rId138" xr:uid="{9ED7339E-188C-9346-B88C-68EC7EF4D68E}"/>
    <hyperlink ref="D157" r:id="rId139" xr:uid="{D05EEADD-9FE6-8A42-B94E-7A62A904A1F0}"/>
    <hyperlink ref="D158" r:id="rId140" xr:uid="{7882D212-1E2D-E546-9741-372BBFE6B173}"/>
    <hyperlink ref="D159" r:id="rId141" xr:uid="{5C233CA2-85B3-9640-A11F-92B87CF9ABF8}"/>
    <hyperlink ref="D160" r:id="rId142" xr:uid="{8A3112FC-4146-7A4F-9427-2AC20B0CE453}"/>
    <hyperlink ref="D161" r:id="rId143" xr:uid="{1E1F84B5-8DC6-9C42-8E68-E920E764F0DA}"/>
    <hyperlink ref="D162" r:id="rId144" xr:uid="{C238B55E-C2B2-F540-B9E4-0FBFC656FADC}"/>
    <hyperlink ref="D163" r:id="rId145" xr:uid="{1173DD6B-D9D7-2E4A-B361-C929F463ECEF}"/>
    <hyperlink ref="D164" r:id="rId146" xr:uid="{F55EC19E-7119-BC4F-9661-44875E3372CD}"/>
    <hyperlink ref="D165" r:id="rId147" xr:uid="{C71AB14F-FCC8-0C4F-94E9-3B806C1538EB}"/>
    <hyperlink ref="D166" r:id="rId148" xr:uid="{1F62DE1F-88F4-DB4B-A404-FC7E6947F999}"/>
    <hyperlink ref="D167" r:id="rId149" xr:uid="{18148B43-8305-1F4F-8834-B8D51A259F13}"/>
    <hyperlink ref="D168" r:id="rId150" xr:uid="{DA0759CD-81C2-F642-982B-2B73E78846D9}"/>
    <hyperlink ref="D169" r:id="rId151" xr:uid="{E10D0647-0929-E141-9978-0A7C0ACB56DC}"/>
    <hyperlink ref="D170" r:id="rId152" xr:uid="{7727E6EA-1644-5D46-91E7-06D392FE17EF}"/>
    <hyperlink ref="D171" r:id="rId153" xr:uid="{903469E4-7335-9642-9EB5-6C6FED1BB5EE}"/>
    <hyperlink ref="D172" r:id="rId154" xr:uid="{FC8E588D-91AA-D541-9DA7-2045E8404FB5}"/>
    <hyperlink ref="D173" r:id="rId155" xr:uid="{C86CC8D9-4341-5C46-8890-67B15A135685}"/>
    <hyperlink ref="D174" r:id="rId156" xr:uid="{4EEC9971-3C6A-3048-8939-7FE8E372F84D}"/>
    <hyperlink ref="D175" r:id="rId157" xr:uid="{D8CF6F4C-4CE5-824E-B331-2639537C4994}"/>
    <hyperlink ref="D176" r:id="rId158" xr:uid="{66143D9E-529E-7848-8710-26E697C2F0B5}"/>
    <hyperlink ref="D177" r:id="rId159" xr:uid="{3D62C832-2A1D-BC41-A744-E1429BFB2E29}"/>
    <hyperlink ref="D178" r:id="rId160" xr:uid="{FB31CC71-B6B4-0C40-8394-69DAB48F84E9}"/>
    <hyperlink ref="D179" r:id="rId161" xr:uid="{96A621D5-AE65-EB4C-9BAE-AB97CF640EF9}"/>
    <hyperlink ref="D180" r:id="rId162" xr:uid="{5787F718-E546-E343-8173-FDDD20B86385}"/>
    <hyperlink ref="D181" r:id="rId163" xr:uid="{E059D517-B9BC-994A-9F8A-E3484A3DEEC8}"/>
    <hyperlink ref="D182" r:id="rId164" xr:uid="{D6070793-E2CA-454C-B7C0-C5E111A69C25}"/>
    <hyperlink ref="D183" r:id="rId165" xr:uid="{3124230E-FFA0-FB44-90C2-3A385EDCA324}"/>
    <hyperlink ref="D184" r:id="rId166" xr:uid="{26B0FA3C-4067-1F40-B2EE-FA35F838449C}"/>
    <hyperlink ref="D185" r:id="rId167" xr:uid="{3525E773-37F1-0D45-9C3C-75E6222BFC50}"/>
    <hyperlink ref="D186" r:id="rId168" xr:uid="{DA10D7B6-FAE2-6B44-A470-5AAB261B13AC}"/>
    <hyperlink ref="D187" r:id="rId169" xr:uid="{B409D9FD-E4CF-B242-9029-6689FE64D2BC}"/>
    <hyperlink ref="D188" r:id="rId170" xr:uid="{52C4E295-5E34-A541-ADD0-44EC51DDC29B}"/>
    <hyperlink ref="D189" r:id="rId171" xr:uid="{22912245-937F-E246-964B-DED04656BF87}"/>
    <hyperlink ref="D190" r:id="rId172" xr:uid="{FF76E63F-8A79-F049-B1A6-69EE8DF2BA1A}"/>
    <hyperlink ref="D191" r:id="rId173" xr:uid="{F67D4F2F-ABEA-FE4B-B369-1D2C49512165}"/>
    <hyperlink ref="D192" r:id="rId174" xr:uid="{DF942E12-D525-EA44-8423-AB736CFEAC5C}"/>
    <hyperlink ref="D193" r:id="rId175" xr:uid="{B4F4B1D5-750E-5547-B6E7-F98A062BE251}"/>
    <hyperlink ref="D194" r:id="rId176" xr:uid="{81AE344C-CFE4-4D45-B35E-FC06B44AA51D}"/>
    <hyperlink ref="D195" r:id="rId177" xr:uid="{D4E3F8CD-3C44-EA44-BFC7-B8F28BCEFEC7}"/>
    <hyperlink ref="D196" r:id="rId178" xr:uid="{9610E704-48D1-A844-A74B-D30F1BB82D44}"/>
    <hyperlink ref="D197" r:id="rId179" xr:uid="{20E5F6B9-6E55-0E4C-942D-3008F2A12F15}"/>
    <hyperlink ref="D198" r:id="rId180" xr:uid="{1D9D5BF1-7440-554B-8FBE-D0B9BBEC6CEB}"/>
    <hyperlink ref="D199" r:id="rId181" xr:uid="{FA446552-0404-444B-A178-230E9FCA1E4A}"/>
    <hyperlink ref="D200" r:id="rId182" xr:uid="{D55BAD6D-BE7B-A143-B86C-42C990D08E0E}"/>
    <hyperlink ref="D201" r:id="rId183" xr:uid="{E3F43A19-8C09-DA4B-9388-ABE1DCA0149C}"/>
    <hyperlink ref="D202" r:id="rId184" xr:uid="{C255E6C4-F20E-0742-AD02-0D5B6684E533}"/>
    <hyperlink ref="D203" r:id="rId185" xr:uid="{DC09D78F-8CA8-7446-9304-F2E8FD7989DF}"/>
    <hyperlink ref="D204" r:id="rId186" xr:uid="{7B666677-D1E5-1044-AEE3-6614595B080A}"/>
    <hyperlink ref="D205" r:id="rId187" xr:uid="{FECC9F89-72A5-5E48-823C-71AFDE6B4F1F}"/>
    <hyperlink ref="D206" r:id="rId188" xr:uid="{6497FC9C-996D-754F-BA38-EE09D4594F50}"/>
    <hyperlink ref="D207" r:id="rId189" xr:uid="{AD4F0D53-0DF7-A74E-9350-8BB98AB73FD2}"/>
    <hyperlink ref="D208" r:id="rId190" xr:uid="{6B86C60A-706F-7F43-89D0-8756E32C54A3}"/>
    <hyperlink ref="D209" r:id="rId191" xr:uid="{59490ACC-FE9F-584A-9552-9B4966B4A92B}"/>
    <hyperlink ref="D210" r:id="rId192" xr:uid="{1EAFC079-D570-0549-86BA-56688B2882A8}"/>
    <hyperlink ref="D211" r:id="rId193" xr:uid="{61BB1BEC-C385-CE4F-B7B2-0372D7CEAF5F}"/>
    <hyperlink ref="D212" r:id="rId194" xr:uid="{51BADFB4-1C6F-2241-B430-68366841FB04}"/>
    <hyperlink ref="D213" r:id="rId195" xr:uid="{1A8157FC-BD34-CC45-9EAB-1CDD9421C382}"/>
    <hyperlink ref="D214" r:id="rId196" xr:uid="{002FE4D6-3A1E-E945-AC26-4337D0B80EAF}"/>
    <hyperlink ref="D215" r:id="rId197" xr:uid="{00D4CCA7-94F2-7B48-9F1A-01266063571C}"/>
    <hyperlink ref="D216" r:id="rId198" xr:uid="{FFA97B80-97A2-E144-80D6-C277D8D6427D}"/>
    <hyperlink ref="D217" r:id="rId199" xr:uid="{2FB517F6-4663-4848-9214-9674341740EF}"/>
    <hyperlink ref="D218" r:id="rId200" xr:uid="{2661865D-AE56-6345-9944-7D42E81EF6CE}"/>
    <hyperlink ref="D219" r:id="rId201" xr:uid="{61C02C52-A565-E345-AF08-DAA465569980}"/>
    <hyperlink ref="D220" r:id="rId202" xr:uid="{AA28B1CF-7671-D244-81D1-1CD037B3AEE8}"/>
    <hyperlink ref="D221" r:id="rId203" xr:uid="{4AA9CB4B-B689-2E40-BF90-AD8F406B2755}"/>
    <hyperlink ref="D222" r:id="rId204" xr:uid="{462F16C0-8A50-E64C-AC81-43358234ADB0}"/>
    <hyperlink ref="D223" r:id="rId205" xr:uid="{B701FF10-7E55-DE4E-A830-33E59EE5ADB3}"/>
    <hyperlink ref="D224" r:id="rId206" xr:uid="{4B1F4C62-EFD7-2A48-9588-116001C58C83}"/>
    <hyperlink ref="D225" r:id="rId207" xr:uid="{F7295A7F-3260-774B-BF33-AEBC564649E9}"/>
    <hyperlink ref="D226" r:id="rId208" xr:uid="{82DAC4C3-1777-B14F-85C4-33CD287F74DE}"/>
    <hyperlink ref="D227" r:id="rId209" xr:uid="{E50F9DE4-0B53-B440-B411-5DF93B43076A}"/>
    <hyperlink ref="D228" r:id="rId210" xr:uid="{3DB6E59B-4654-5242-8CEE-9FAE01568CC2}"/>
    <hyperlink ref="D229" r:id="rId211" xr:uid="{59FDE669-C338-EA42-9B23-27575DC8647D}"/>
    <hyperlink ref="D230" r:id="rId212" xr:uid="{D8FA5F30-778E-3348-B57A-AFC3833BD8AC}"/>
    <hyperlink ref="D231" r:id="rId213" xr:uid="{0061C414-D142-C64E-9D27-35AC3B792667}"/>
    <hyperlink ref="D232" r:id="rId214" xr:uid="{D7929926-795C-1345-8824-C51F89DF8E39}"/>
    <hyperlink ref="D233" r:id="rId215" xr:uid="{67385B34-CF79-C141-9837-ED69DAEB4F02}"/>
    <hyperlink ref="D234" r:id="rId216" xr:uid="{376972A1-A9D4-4A46-8CEA-EBB8BE8D5A20}"/>
    <hyperlink ref="D235" r:id="rId217" xr:uid="{63FDA14E-D5AD-7345-B3B6-9F207DC1B93B}"/>
    <hyperlink ref="D236" r:id="rId218" xr:uid="{96B25D9D-C994-0842-BCD8-0B185EDA476B}"/>
    <hyperlink ref="D237" r:id="rId219" xr:uid="{992CBD0F-D04E-414A-BE90-6BBED0003B98}"/>
    <hyperlink ref="D238" r:id="rId220" xr:uid="{3907F165-6736-EB46-A5A3-1E63F3257E69}"/>
    <hyperlink ref="D239" r:id="rId221" xr:uid="{BA82A02B-029D-344C-8E60-4E37D55DEEDF}"/>
    <hyperlink ref="D240" r:id="rId222" xr:uid="{6150B8FB-D493-144E-A843-E73A6F3FA15C}"/>
    <hyperlink ref="D241" r:id="rId223" xr:uid="{6DD6CAAA-75CD-7F4A-814C-62CFC67F97D4}"/>
    <hyperlink ref="D242" r:id="rId224" xr:uid="{B43A33F7-57ED-AB45-BA82-C335E9C38E5D}"/>
    <hyperlink ref="D243" r:id="rId225" xr:uid="{CFF0F808-897C-1A42-B065-26F25FC6CEC3}"/>
    <hyperlink ref="D244" r:id="rId226" xr:uid="{1858FB5C-B9BF-E946-A211-1E1317045470}"/>
    <hyperlink ref="D245" r:id="rId227" xr:uid="{12228AC7-8BD2-7145-9AFA-ED71AE8853DE}"/>
    <hyperlink ref="D247" r:id="rId228" xr:uid="{EB3F6E32-5A65-764F-AC38-25D30301AE62}"/>
    <hyperlink ref="D248" r:id="rId229" xr:uid="{BDD17D08-4AA8-3048-B525-C25669846279}"/>
    <hyperlink ref="D249" r:id="rId230" xr:uid="{D557ECED-8167-9349-ABE8-DB6CE5822483}"/>
    <hyperlink ref="D250" r:id="rId231" xr:uid="{C7E27C1B-4D5F-C248-9708-1876C69A0F85}"/>
    <hyperlink ref="D251" r:id="rId232" xr:uid="{51452D44-8D03-564E-8A96-A9711F7B1EE2}"/>
    <hyperlink ref="D252" r:id="rId233" xr:uid="{17093868-AED1-6B46-81A2-4D9689B0ABDD}"/>
    <hyperlink ref="D253" r:id="rId234" xr:uid="{9FE9AAEF-C9A6-A444-A6DD-0EFC20156F63}"/>
    <hyperlink ref="D254" r:id="rId235" xr:uid="{564346AB-DEB7-4A4C-A5FF-263DCD31C549}"/>
    <hyperlink ref="D255" r:id="rId236" xr:uid="{6CBA54FF-DA37-FF42-A54F-3683B8E93C41}"/>
    <hyperlink ref="D256" r:id="rId237" xr:uid="{4ADAB762-5029-5B4A-A01A-B3B0617A98B8}"/>
    <hyperlink ref="D257" r:id="rId238" xr:uid="{766CEFB0-8A39-8345-9205-D836B83EDFDA}"/>
    <hyperlink ref="D258" r:id="rId239" xr:uid="{628548FC-237F-9A42-BBD0-EE7C8EF7C956}"/>
    <hyperlink ref="D259" r:id="rId240" xr:uid="{E448F1CF-CA54-EB4B-9F0E-4DF560918AFD}"/>
    <hyperlink ref="D260" r:id="rId241" xr:uid="{2D897939-B99A-D441-8ED3-371E9AEAE12F}"/>
    <hyperlink ref="D261" r:id="rId242" xr:uid="{81D41A96-358D-2446-B669-D0B8B1F4D5E9}"/>
    <hyperlink ref="D262" r:id="rId243" xr:uid="{DA0DD762-2D27-A446-95D3-E7013D5899AF}"/>
    <hyperlink ref="D263" r:id="rId244" xr:uid="{9F5F0384-49A4-FF48-886F-6E14B53E84F3}"/>
    <hyperlink ref="D264" r:id="rId245" xr:uid="{A93445D6-54B1-9C40-9DFA-2B0B95717A0A}"/>
    <hyperlink ref="D265" r:id="rId246" xr:uid="{BA1F706B-46BC-A74C-BC01-B007F47FDD19}"/>
    <hyperlink ref="D266" r:id="rId247" xr:uid="{9249A615-ED5A-1243-9D2A-3391BCDC5E91}"/>
    <hyperlink ref="D267" r:id="rId248" xr:uid="{C8779C3E-1F2F-3143-90DC-6B75C9D50A88}"/>
    <hyperlink ref="D268" r:id="rId249" xr:uid="{93EBBF54-CEB9-104C-9B86-67C789D691DC}"/>
    <hyperlink ref="D269" r:id="rId250" xr:uid="{2B2006DE-A746-F04E-BE9E-C339CCE82CEA}"/>
    <hyperlink ref="D270" r:id="rId251" xr:uid="{FED8A79D-3AF6-0543-8439-76241AB78EFB}"/>
    <hyperlink ref="D271" r:id="rId252" xr:uid="{2C8CCE98-81D7-174E-A3C3-594754AAD522}"/>
    <hyperlink ref="D272" r:id="rId253" xr:uid="{2AD1400B-C595-7047-AF75-1ADADC1C9B71}"/>
    <hyperlink ref="D273" r:id="rId254" xr:uid="{1F55FA6E-40F2-BC4A-8558-12D0DBA75D96}"/>
    <hyperlink ref="D274" r:id="rId255" xr:uid="{21A6F473-0080-B346-8A44-9FA3300CC36E}"/>
    <hyperlink ref="D275" r:id="rId256" xr:uid="{6BE5A39F-1895-2646-A78E-F907C47B2134}"/>
    <hyperlink ref="D276" r:id="rId257" xr:uid="{76F0F89F-78AB-584A-92DD-81D7EE2ADD97}"/>
    <hyperlink ref="D277" r:id="rId258" xr:uid="{1BFA6DA2-83DE-B94C-80EC-4A085213A191}"/>
    <hyperlink ref="D278" r:id="rId259" xr:uid="{0ABEC21A-999E-7C49-AA59-7BE270F25252}"/>
    <hyperlink ref="D279" r:id="rId260" xr:uid="{B012147E-8D3E-A242-8CEE-90750B664C02}"/>
    <hyperlink ref="D280" r:id="rId261" xr:uid="{EA659228-EA07-F74E-9A76-2CF9CD35F294}"/>
    <hyperlink ref="D281" r:id="rId262" xr:uid="{88D72EEA-C6C4-CC46-B3BB-3E23C4E3252D}"/>
    <hyperlink ref="D282" r:id="rId263" xr:uid="{ADC86A48-1A85-0D4A-9B0E-A8792597A379}"/>
    <hyperlink ref="D283" r:id="rId264" xr:uid="{3ACDC95B-CCE0-1546-B403-1A07DFC69F0D}"/>
    <hyperlink ref="D284" r:id="rId265" xr:uid="{972582AE-4D36-7241-8071-B0E8309137DE}"/>
    <hyperlink ref="D285" r:id="rId266" xr:uid="{51BEA0E2-6E7E-8E45-972D-916E3AE8FB5B}"/>
    <hyperlink ref="D286" r:id="rId267" xr:uid="{93342D36-EB32-8649-9B45-2276061C4729}"/>
    <hyperlink ref="D287" r:id="rId268" xr:uid="{8B41F775-836E-394E-8D18-6BE77E88156E}"/>
    <hyperlink ref="D288" r:id="rId269" xr:uid="{2E40B492-CAC2-924D-ABC9-443D486B650E}"/>
    <hyperlink ref="D289" r:id="rId270" xr:uid="{36D3FA1D-564B-CA42-936F-913428AD5711}"/>
    <hyperlink ref="D290" r:id="rId271" xr:uid="{6142A6E1-2622-FA49-A540-E1545164D697}"/>
    <hyperlink ref="D291" r:id="rId272" xr:uid="{F1D502E8-884B-E747-B0BB-62D5C705C055}"/>
    <hyperlink ref="D292" r:id="rId273" xr:uid="{9FD51057-3145-6946-B12E-FD87D2D5C6D2}"/>
    <hyperlink ref="D293" r:id="rId274" xr:uid="{0A05C124-C16C-9C41-9F13-2C07E7DF64A9}"/>
    <hyperlink ref="D294" r:id="rId275" xr:uid="{11691D60-455E-5C49-9F4F-E9E4DD92B889}"/>
    <hyperlink ref="D295" r:id="rId276" xr:uid="{71E1CE16-E0A6-6E44-BF6D-2CC220142AC7}"/>
    <hyperlink ref="D296" r:id="rId277" xr:uid="{80B45BCF-4CB8-954E-A2A2-9BCD5EDB1BF5}"/>
    <hyperlink ref="D297" r:id="rId278" xr:uid="{EE265B99-F453-104E-85B4-D1BCBEE40F70}"/>
    <hyperlink ref="D298" r:id="rId279" xr:uid="{7361C60B-5377-FE45-9DE4-32371DD23A30}"/>
    <hyperlink ref="D299" r:id="rId280" xr:uid="{108DC39C-1476-CD4C-B427-D526EB2E375E}"/>
    <hyperlink ref="D300" r:id="rId281" xr:uid="{38A4EAD6-2DF3-1B4A-B4DE-B19F0534D776}"/>
    <hyperlink ref="D301" r:id="rId282" xr:uid="{4EF627C2-699B-5743-B8AC-A85BBD9BAECA}"/>
    <hyperlink ref="D302" r:id="rId283" xr:uid="{8CE38F5E-6D32-1646-BD76-4CA8340DE72C}"/>
    <hyperlink ref="D303" r:id="rId284" xr:uid="{47E30E6F-ED47-C44A-AF48-F4BDB7228F8B}"/>
    <hyperlink ref="D304" r:id="rId285" xr:uid="{1FDA7CEA-888A-AA40-B973-57041CB8E0B7}"/>
    <hyperlink ref="D305" r:id="rId286" xr:uid="{FC4EE73D-EDA0-2549-9B06-6C203E2ABFB2}"/>
    <hyperlink ref="D306" r:id="rId287" xr:uid="{457B3F10-8361-9842-BACE-ECD26766F5D1}"/>
    <hyperlink ref="D307" r:id="rId288" xr:uid="{B391EDEA-4D8E-A34B-A8D3-108BD1FA9777}"/>
    <hyperlink ref="D308" r:id="rId289" xr:uid="{75F08F61-A2EF-584B-ABC9-958D1CB1C797}"/>
    <hyperlink ref="D309" r:id="rId290" xr:uid="{A1551328-1E7E-354F-8931-561CE9B98807}"/>
    <hyperlink ref="D310" r:id="rId291" xr:uid="{F67A4459-AEE0-984D-9304-2D21E387FFEE}"/>
    <hyperlink ref="D311" r:id="rId292" xr:uid="{8AC158D2-CF36-BD44-97B1-8E133FBFEBE2}"/>
    <hyperlink ref="D312" r:id="rId293" xr:uid="{E255A092-49E2-C24F-980F-BFC7263773C0}"/>
    <hyperlink ref="D313" r:id="rId294" xr:uid="{847A1AE9-FBE0-D74D-B85B-16FB5CD49C83}"/>
    <hyperlink ref="D314" r:id="rId295" xr:uid="{A0657A3B-6192-3D49-856C-A31291E11754}"/>
    <hyperlink ref="D315" r:id="rId296" xr:uid="{9C175B9B-E9A1-0846-88A6-B2BB8A835F0B}"/>
    <hyperlink ref="D316" r:id="rId297" xr:uid="{563B4F4F-5C41-BB44-83B3-2B5F33B86EA6}"/>
    <hyperlink ref="D317" r:id="rId298" xr:uid="{91AF426C-5A17-B746-9F36-E05C8E656822}"/>
    <hyperlink ref="D318" r:id="rId299" xr:uid="{6D4BC0DC-AAAD-C748-B27D-AF102FB9BFDB}"/>
    <hyperlink ref="D319" r:id="rId300" xr:uid="{C2A579C4-8CE6-4147-B699-30C5CD097A0D}"/>
    <hyperlink ref="D320" r:id="rId301" xr:uid="{3DAB5CD2-B09A-C342-B897-8C56CFAF62CA}"/>
    <hyperlink ref="D321" r:id="rId302" xr:uid="{F42E1F6A-E7A6-1F4D-9FD1-2EDAD9012D81}"/>
    <hyperlink ref="D322" r:id="rId303" xr:uid="{E0E52AC8-0C91-6A45-B941-827D9AA48016}"/>
    <hyperlink ref="D323" r:id="rId304" xr:uid="{D962F2B8-89A1-4C47-A0C1-0A5C6E6C2CF8}"/>
    <hyperlink ref="D324" r:id="rId305" xr:uid="{349B5731-ADBD-7245-817F-0DA3DB4C6EBA}"/>
    <hyperlink ref="D325" r:id="rId306" xr:uid="{24776EDA-D207-C841-BD70-D306F91272ED}"/>
    <hyperlink ref="D326" r:id="rId307" xr:uid="{70CA1B3F-B224-194C-AD50-7EFADC59F464}"/>
    <hyperlink ref="D327" r:id="rId308" xr:uid="{F7CCA212-14FD-B648-BDC9-915643FE8B68}"/>
    <hyperlink ref="D328" r:id="rId309" xr:uid="{B907E472-51A7-4B4D-B0A8-A9D7AD63BA5C}"/>
    <hyperlink ref="D329" r:id="rId310" xr:uid="{C42A90B4-8872-3B46-AC1B-B2C2BAD2D9DA}"/>
    <hyperlink ref="D330" r:id="rId311" xr:uid="{B5B09BD0-367C-3244-B451-1B38875E5C2C}"/>
    <hyperlink ref="D331" r:id="rId312" xr:uid="{5D80A67B-9B2E-3F40-A9F6-D3360F88D766}"/>
    <hyperlink ref="D332" r:id="rId313" xr:uid="{3631F6A8-3E79-3E4E-8007-A6D57B41BD2A}"/>
    <hyperlink ref="D333" r:id="rId314" xr:uid="{1D6CECA4-B10F-F040-BD58-228BC0BBCAE0}"/>
    <hyperlink ref="D334" r:id="rId315" xr:uid="{AEAB20AA-19D5-E647-BA6F-D5FA6BA50B55}"/>
    <hyperlink ref="D335" r:id="rId316" xr:uid="{F3FB6ECC-58A1-B441-9D43-823B1C6092AE}"/>
    <hyperlink ref="D336" r:id="rId317" xr:uid="{D936E74C-D758-8D43-A825-644308DE7A95}"/>
    <hyperlink ref="D337" r:id="rId318" xr:uid="{A5BA7AC0-A06C-1042-96C4-BD44BBAC0BEC}"/>
    <hyperlink ref="D338" r:id="rId319" xr:uid="{2584CAD5-835E-354A-BC1C-7A6A0E9BED86}"/>
    <hyperlink ref="D339" r:id="rId320" xr:uid="{E85731F8-9EE1-2F47-BF82-953FB072553C}"/>
    <hyperlink ref="D340" r:id="rId321" xr:uid="{A2140E3C-6063-7F4C-926E-D9335C0422A7}"/>
    <hyperlink ref="D341" r:id="rId322" xr:uid="{904F47AC-9EB3-2641-9C0F-8B40ADFB3B3A}"/>
    <hyperlink ref="D342" r:id="rId323" xr:uid="{EE08C273-DC9E-5545-9436-90A567A59213}"/>
    <hyperlink ref="D343" r:id="rId324" xr:uid="{83D591CC-8EC7-8A47-8D53-5CE1F45A9D53}"/>
    <hyperlink ref="D344" r:id="rId325" xr:uid="{F3AFBAF4-BF83-404D-8598-184CAF2993DC}"/>
    <hyperlink ref="D345" r:id="rId326" xr:uid="{3CDE4E86-5744-1846-AF5B-0BF0ECD11577}"/>
    <hyperlink ref="D346" r:id="rId327" xr:uid="{C10B4598-B95A-954D-9B96-DD9A62233ADB}"/>
    <hyperlink ref="D347" r:id="rId328" xr:uid="{1FC33354-C561-BC48-A975-81D1E6E3DC3F}"/>
    <hyperlink ref="D348" r:id="rId329" xr:uid="{13BC213F-9BE7-3B48-AC06-A3737D43F728}"/>
    <hyperlink ref="D349" r:id="rId330" xr:uid="{185D3488-7534-9D48-8E1D-CD69DF5330D5}"/>
    <hyperlink ref="D350" r:id="rId331" xr:uid="{85EB8C54-7650-1844-860F-04D2EDFDE3E6}"/>
    <hyperlink ref="D351" r:id="rId332" xr:uid="{838CA9E4-400B-9A42-9324-D10A45344864}"/>
    <hyperlink ref="D352" r:id="rId333" xr:uid="{FDE9B344-1DD0-CE40-9B98-9690D073341A}"/>
    <hyperlink ref="D353" r:id="rId334" xr:uid="{3428712C-A585-4340-B7E4-E6DA0442E10D}"/>
    <hyperlink ref="D354" r:id="rId335" xr:uid="{428E8E84-D388-A946-8B85-94EDEB0C88F1}"/>
    <hyperlink ref="D355" r:id="rId336" xr:uid="{B3A196D4-C82E-4240-ACAE-A1E751EA223F}"/>
    <hyperlink ref="D356" r:id="rId337" xr:uid="{AE1C6B30-3A4B-A04E-9320-77AFEAE9D949}"/>
    <hyperlink ref="D357" r:id="rId338" xr:uid="{FDADC362-C15C-9240-8790-1726E6DBBD4B}"/>
    <hyperlink ref="D358" r:id="rId339" xr:uid="{9D8A8DF6-4014-2E45-9413-875DDE461AD8}"/>
    <hyperlink ref="D359" r:id="rId340" xr:uid="{7B3C9B3D-4C20-9A47-93DD-851BA13621E0}"/>
    <hyperlink ref="D360" r:id="rId341" xr:uid="{01FEC51A-235C-6845-9430-05901A93BA35}"/>
    <hyperlink ref="D361" r:id="rId342" xr:uid="{44F38D94-9579-2F43-87CD-E4535D0C81EE}"/>
    <hyperlink ref="D362" r:id="rId343" xr:uid="{C6DBA5FE-5F71-7548-AD7A-AC2AAFC8491E}"/>
    <hyperlink ref="D363" r:id="rId344" xr:uid="{49B1296B-11A3-C244-8A48-D2E9F93AAD35}"/>
    <hyperlink ref="D364" r:id="rId345" xr:uid="{858A6768-03C5-614F-8429-EE5DA9F334F7}"/>
    <hyperlink ref="D365" r:id="rId346" xr:uid="{0490B57A-798B-B042-ABB8-33D17E378C1A}"/>
    <hyperlink ref="D366" r:id="rId347" xr:uid="{8C18DFDD-A79E-B143-B606-AD4A195CB04D}"/>
    <hyperlink ref="D367" r:id="rId348" xr:uid="{CC2802D4-65C7-1C4A-B8B2-9AC360DD8ED4}"/>
    <hyperlink ref="D368" r:id="rId349" xr:uid="{00284D8D-0550-C648-9028-95C1C9041D63}"/>
    <hyperlink ref="D369" r:id="rId350" xr:uid="{272C3310-A02F-B54B-834B-908987CA1AD6}"/>
    <hyperlink ref="D370" r:id="rId351" xr:uid="{2AE051D2-FBF0-6540-B003-FE1473853C06}"/>
    <hyperlink ref="D371" r:id="rId352" xr:uid="{DB14C6C3-49EA-254A-B321-AE9AB90021E6}"/>
    <hyperlink ref="D372" r:id="rId353" xr:uid="{4E7F0C28-75DA-664C-9702-4EBD3903C3AE}"/>
    <hyperlink ref="D373" r:id="rId354" xr:uid="{931536BB-F2B1-3748-9ADF-6595DC090C9F}"/>
    <hyperlink ref="D374" r:id="rId355" xr:uid="{FDFD04BC-1BCA-694F-8132-309A77888E96}"/>
    <hyperlink ref="D375" r:id="rId356" xr:uid="{49953ED4-7CBE-5640-9A1A-965DBDD6C878}"/>
    <hyperlink ref="D376" r:id="rId357" xr:uid="{D004A7D1-A079-EC42-9A14-FB14D003257B}"/>
    <hyperlink ref="D377" r:id="rId358" xr:uid="{0BFBBDF9-D25A-DF46-AC38-3ED016CC38B7}"/>
    <hyperlink ref="D378" r:id="rId359" xr:uid="{51BDFD79-40F2-D244-A7FA-EE131EB89716}"/>
    <hyperlink ref="D379" r:id="rId360" xr:uid="{B290EBCD-52A6-F346-8CE3-B1CB80D2FB71}"/>
    <hyperlink ref="D380" r:id="rId361" xr:uid="{4EEA6E5C-F794-1841-9FDA-863D93B30F6A}"/>
    <hyperlink ref="D381" r:id="rId362" xr:uid="{C26D8258-1F62-4543-8DC1-5597E504B3C7}"/>
    <hyperlink ref="D382" r:id="rId363" xr:uid="{9C4E33BC-24F0-EE4F-A305-C1A6F9913EA8}"/>
    <hyperlink ref="D383" r:id="rId364" xr:uid="{35BF7727-FF7B-1F41-9AFC-A8FFDFDADB36}"/>
    <hyperlink ref="D384" r:id="rId365" xr:uid="{35D74F55-3F08-784B-BB73-D188CFA4BB90}"/>
    <hyperlink ref="D385" r:id="rId366" xr:uid="{AE1251B7-C29F-B042-9059-89C282F9ED7E}"/>
    <hyperlink ref="D386" r:id="rId367" xr:uid="{129A6331-1EBF-DF4F-A81E-1C5A7318D77F}"/>
    <hyperlink ref="D387" r:id="rId368" xr:uid="{74A6C048-CB38-3444-BFA1-B1922DB29931}"/>
    <hyperlink ref="D388" r:id="rId369" xr:uid="{5B1B21FC-8084-3F48-BD83-A42203BE1CB7}"/>
    <hyperlink ref="D389" r:id="rId370" xr:uid="{808CAA9D-E285-B649-A8DF-FA6D5654025F}"/>
    <hyperlink ref="D390" r:id="rId371" xr:uid="{47F066F0-616F-AB48-B02E-5B0F26B63478}"/>
    <hyperlink ref="D391" r:id="rId372" xr:uid="{066C8C10-52C9-2C4E-9765-54F0F0B173B3}"/>
    <hyperlink ref="D392" r:id="rId373" xr:uid="{2E33670A-B385-E443-8C9A-3482AECC2CD9}"/>
    <hyperlink ref="D393" r:id="rId374" xr:uid="{D9518199-F3AD-8A4A-8195-19BCDD165AD3}"/>
    <hyperlink ref="D394" r:id="rId375" xr:uid="{B8B413E5-D4E2-E840-8549-FAA2A13F2DF1}"/>
    <hyperlink ref="D395" r:id="rId376" xr:uid="{6A2F5B3F-DFD1-A647-A1CD-E15E5650B6EC}"/>
    <hyperlink ref="D396" r:id="rId377" xr:uid="{3B827A8E-BFC7-CB4C-BF57-D7D50B2C9759}"/>
    <hyperlink ref="D397" r:id="rId378" xr:uid="{03A9DAFC-E659-5E41-AB52-682D65AB955F}"/>
    <hyperlink ref="D398" r:id="rId379" xr:uid="{09A6B561-7651-C24C-B0C8-A46A7AC55AD3}"/>
    <hyperlink ref="D399" r:id="rId380" xr:uid="{A1E57645-9543-1247-960B-BCC5D6EBF210}"/>
    <hyperlink ref="D400" r:id="rId381" xr:uid="{327C3042-9852-1C45-86BC-6816320A9ADC}"/>
    <hyperlink ref="D401" r:id="rId382" xr:uid="{689F579F-568F-9B4C-BE3E-8BE6A2DEF128}"/>
    <hyperlink ref="D402" r:id="rId383" xr:uid="{EEBE0A14-C60F-7343-BFA2-23D0AA896AC1}"/>
    <hyperlink ref="D403" r:id="rId384" xr:uid="{4AD909F6-C309-0E44-B946-C180E0A9C7C5}"/>
    <hyperlink ref="D404" r:id="rId385" xr:uid="{042CB7D0-4E7A-154A-AB75-DCDB4FB9B02B}"/>
    <hyperlink ref="D405" r:id="rId386" xr:uid="{CAAC0514-FE42-8A4C-BBDA-3BC5C5D84C34}"/>
    <hyperlink ref="D406" r:id="rId387" xr:uid="{84AD227A-D1A8-C34F-89B2-369AEA19A939}"/>
    <hyperlink ref="D407" r:id="rId388" xr:uid="{D80D5E3C-D17A-C24E-8DFD-F19B96DC9593}"/>
    <hyperlink ref="D408" r:id="rId389" xr:uid="{14BEE756-C062-954C-A084-ACEF7D91B4DF}"/>
    <hyperlink ref="D409" r:id="rId390" xr:uid="{FED37F4D-D352-2242-883C-A47F695C44B6}"/>
    <hyperlink ref="D410" r:id="rId391" xr:uid="{66CEA20D-8A90-7547-81B6-67706BBF2FF2}"/>
    <hyperlink ref="D411" r:id="rId392" xr:uid="{6608C866-BDD6-7C4A-809E-1CF362C4F710}"/>
    <hyperlink ref="D412" r:id="rId393" xr:uid="{DFF083BB-35A2-1048-883D-0D56339CD2EC}"/>
    <hyperlink ref="D413" r:id="rId394" xr:uid="{9FF41CE5-6A6F-714C-B53F-8E14DDE52854}"/>
    <hyperlink ref="D414" r:id="rId395" xr:uid="{73233603-6AEC-8145-9B93-23F8D8FF4BA0}"/>
    <hyperlink ref="D415" r:id="rId396" xr:uid="{B0AC9042-6711-7346-83D9-D888C762D873}"/>
    <hyperlink ref="D416" r:id="rId397" xr:uid="{0D86AB94-B5E5-554A-9EF7-F7B2A005E896}"/>
    <hyperlink ref="D417" r:id="rId398" xr:uid="{D544BCF7-9540-DB40-B785-844043DE2EC1}"/>
    <hyperlink ref="D418" r:id="rId399" xr:uid="{230F471F-F4A2-2840-8D96-A63CF2A6B798}"/>
    <hyperlink ref="D419" r:id="rId400" xr:uid="{C95289FC-DADF-F440-BFFA-B6B5FE7BDAFC}"/>
    <hyperlink ref="D420" r:id="rId401" xr:uid="{9F823314-3F0A-6349-A910-8D5AD9A01112}"/>
    <hyperlink ref="D421" r:id="rId402" xr:uid="{44BFD46C-54A8-4443-B27D-26E3D784BD63}"/>
    <hyperlink ref="D422" r:id="rId403" xr:uid="{EC934F00-FB41-204A-BB47-E44F63967222}"/>
    <hyperlink ref="D423" r:id="rId404" xr:uid="{FBC8391B-E9C8-A342-95E1-9B30BB4D39FD}"/>
    <hyperlink ref="D424" r:id="rId405" xr:uid="{A1F016B0-CBAF-D143-BD61-D18DBBE35FD9}"/>
    <hyperlink ref="D425" r:id="rId406" xr:uid="{6EBEDF22-FDDC-DF42-95C8-E23C7216C17D}"/>
    <hyperlink ref="D426" r:id="rId407" xr:uid="{30F85ECD-9C2B-8E4B-960F-7725C0571A52}"/>
    <hyperlink ref="D427" r:id="rId408" xr:uid="{E7CCEA41-FFE5-B945-8642-8454DCEBBAAE}"/>
    <hyperlink ref="D428" r:id="rId409" xr:uid="{377A178A-F1B8-0541-B865-09C7D57D635C}"/>
    <hyperlink ref="D429" r:id="rId410" xr:uid="{8062E608-E76D-C64E-B832-A3145BE4C10D}"/>
    <hyperlink ref="D430" r:id="rId411" xr:uid="{B6B5ACA0-0303-7343-8D67-BA14D90B94AD}"/>
    <hyperlink ref="D431" r:id="rId412" xr:uid="{3647756E-20F8-A749-B490-A0D7124B45D1}"/>
    <hyperlink ref="D432" r:id="rId413" xr:uid="{1C02A7F1-57DA-BF4D-B1E6-C84133D3E92F}"/>
    <hyperlink ref="D433" r:id="rId414" xr:uid="{F7CD40EE-CF56-CF4F-B42B-38E8D49BDC33}"/>
    <hyperlink ref="D434" r:id="rId415" xr:uid="{24CABD04-2D6D-D243-8995-247ACDACE39E}"/>
    <hyperlink ref="D435" r:id="rId416" xr:uid="{EBF61CEC-5815-2C42-999F-C1A7FC8136A6}"/>
    <hyperlink ref="D436" r:id="rId417" xr:uid="{C8B79177-990A-4E4A-AFAD-B64B8BDC325D}"/>
    <hyperlink ref="D437" r:id="rId418" xr:uid="{FEBFF9C2-7901-A647-8436-FA4219740F37}"/>
    <hyperlink ref="D438" r:id="rId419" xr:uid="{FA5EE505-F35A-A646-B52A-2EE7693FC2B9}"/>
    <hyperlink ref="D439" r:id="rId420" xr:uid="{BDBE282A-AA91-1749-B912-E1E3BC977F4E}"/>
    <hyperlink ref="D440" r:id="rId421" xr:uid="{80029830-9EB0-3A41-9042-CC5AC4DF6C29}"/>
    <hyperlink ref="D441" r:id="rId422" xr:uid="{67DA8625-1226-4D4E-A55D-5F91ED6DCA6D}"/>
    <hyperlink ref="D442" r:id="rId423" xr:uid="{35551593-84DF-1E46-93A5-4ACF25BFBD01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top-ranked predicted hsa mRNAs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Postberg</dc:creator>
  <cp:lastModifiedBy>Microsoft Office User</cp:lastModifiedBy>
  <dcterms:created xsi:type="dcterms:W3CDTF">2019-03-07T10:37:19Z</dcterms:created>
  <dcterms:modified xsi:type="dcterms:W3CDTF">2023-02-11T14:35:33Z</dcterms:modified>
</cp:coreProperties>
</file>