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et\Dropbox\1 PhD Studies\1. Systematic Review\7. Forms\"/>
    </mc:Choice>
  </mc:AlternateContent>
  <xr:revisionPtr revIDLastSave="0" documentId="13_ncr:1_{6926C20B-28CC-494F-A9C8-FD747EF7AAD7}" xr6:coauthVersionLast="47" xr6:coauthVersionMax="47" xr10:uidLastSave="{00000000-0000-0000-0000-000000000000}"/>
  <bookViews>
    <workbookView xWindow="-108" yWindow="-108" windowWidth="23256" windowHeight="13176" firstSheet="2" activeTab="6" xr2:uid="{435C7648-357E-4F1F-AB28-BD5E6C33D4E6}"/>
  </bookViews>
  <sheets>
    <sheet name="Study Characteristics and Mix" sheetId="9" r:id="rId1"/>
    <sheet name="Participant Characteristics BL" sheetId="2" r:id="rId2"/>
    <sheet name="CRF and Functional Capacity" sheetId="11" r:id="rId3"/>
    <sheet name="AF Symptoms and QoL" sheetId="1" r:id="rId4"/>
    <sheet name="Physical Health" sheetId="10" r:id="rId5"/>
    <sheet name="Mental Health" sheetId="6" r:id="rId6"/>
    <sheet name="Physical Activity Levels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3" i="9" l="1"/>
  <c r="BA3" i="9"/>
  <c r="AV3" i="9"/>
  <c r="AQ3" i="9"/>
  <c r="AL3" i="9"/>
  <c r="AG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 Vidal</author>
  </authors>
  <commentList>
    <comment ref="BG1" authorId="0" shapeId="0" xr:uid="{CB372304-2208-4EE4-B87A-4BA8542D81C3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possible, could separate by severity</t>
        </r>
      </text>
    </comment>
    <comment ref="BJ1" authorId="0" shapeId="0" xr:uid="{C4878CBA-6D36-4E04-A80C-5D0B434534BE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possible, could separate by severity</t>
        </r>
      </text>
    </comment>
    <comment ref="N2" authorId="0" shapeId="0" xr:uid="{C112A926-A462-4B2D-99A4-BA0F85A29E48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unpublished, write N</t>
        </r>
      </text>
    </comment>
    <comment ref="P2" authorId="0" shapeId="0" xr:uid="{9A0EF407-06A9-4ABA-BB47-32CD82BB225A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This info should be in the methods. Example from a study: </t>
        </r>
        <r>
          <rPr>
            <sz val="10"/>
            <color indexed="81"/>
            <rFont val="Tahoma"/>
            <family val="2"/>
          </rPr>
          <t>Sex and gender of the participants were defined based on self-report during participant recruitment. All participants reported cis-gender, and thereafter the terms males and females were applied in the study analysis and reporting (Heidari et al. 2016).</t>
        </r>
      </text>
    </comment>
    <comment ref="A5" authorId="0" shapeId="0" xr:uid="{0A6D3078-552C-41BF-99B6-F0EA7AA5E276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they implement more than 1 exercise intervention, make a note so that it's clear which one is INT1 and which ones is INT2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tc={EBA58F91-5606-4310-AF57-29592383415E}</author>
    <author>Sol Vidal</author>
  </authors>
  <commentList>
    <comment ref="AV1" authorId="0" shapeId="0" xr:uid="{EBA58F91-5606-4310-AF57-2959238341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I'm not too sure how to best capture these data, also not sure how much of this will be available</t>
      </text>
    </comment>
    <comment ref="A5" authorId="1" shapeId="0" xr:uid="{117EE7BF-04DB-45A1-9187-E22464E4EBC6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they implement more than 1 exercise intervention, make a note so that it's clear which one is INT1 and which ones is INT2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 Vidal</author>
  </authors>
  <commentList>
    <comment ref="A5" authorId="0" shapeId="0" xr:uid="{C236F24C-27CC-4CFB-992C-88A361564B4E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they implement more than 1 exercise intervention, make a note so that it's clear which one is INT1 and which ones is INT2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 Vidal</author>
  </authors>
  <commentList>
    <comment ref="A5" authorId="0" shapeId="0" xr:uid="{5BBEA924-7F9C-4999-AB67-94C4BFD79945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they implement more than 1 exercise intervention, make a note so that it's clear which one is INT1 and which ones is INT2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 Vidal</author>
  </authors>
  <commentList>
    <comment ref="A5" authorId="0" shapeId="0" xr:uid="{49E7E217-BC80-45FA-9453-F2E9A2D26D52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they implement more than 1 exercise intervention, make a note so that it's clear which one is INT1 and which ones is INT2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 Vidal</author>
  </authors>
  <commentList>
    <comment ref="A5" authorId="0" shapeId="0" xr:uid="{9A0B1228-909A-4E9C-98E9-2106B4477081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they implement more than 1 exercise intervention, make a note so that it's clear which one is INT1 and which ones is INT2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 Vidal</author>
  </authors>
  <commentList>
    <comment ref="A5" authorId="0" shapeId="0" xr:uid="{027B6CBA-94D2-49BC-8889-8DE60CF7BCC5}">
      <text>
        <r>
          <rPr>
            <b/>
            <sz val="9"/>
            <color indexed="81"/>
            <rFont val="Tahoma"/>
            <family val="2"/>
          </rPr>
          <t>Sol Vidal:</t>
        </r>
        <r>
          <rPr>
            <sz val="9"/>
            <color indexed="81"/>
            <rFont val="Tahoma"/>
            <family val="2"/>
          </rPr>
          <t xml:space="preserve">
If they implement more than 1 exercise intervention, make a note so that it's clear which one is INT1 and which ones is INT2</t>
        </r>
      </text>
    </comment>
  </commentList>
</comments>
</file>

<file path=xl/sharedStrings.xml><?xml version="1.0" encoding="utf-8"?>
<sst xmlns="http://schemas.openxmlformats.org/spreadsheetml/2006/main" count="1650" uniqueCount="194">
  <si>
    <t>Key</t>
  </si>
  <si>
    <t>Entered</t>
  </si>
  <si>
    <t>Verified</t>
  </si>
  <si>
    <t>Unit of Measure</t>
  </si>
  <si>
    <t>Male Participants - HADS</t>
  </si>
  <si>
    <t>Female Participants - HADS</t>
  </si>
  <si>
    <t>Male Participants - HADS Anxiety</t>
  </si>
  <si>
    <t>Female Participants - HADS Anxiety</t>
  </si>
  <si>
    <t>Male Participants - HADS Depression</t>
  </si>
  <si>
    <t>Female Participants - HADS Depression</t>
  </si>
  <si>
    <t>Major Notes</t>
  </si>
  <si>
    <t>Year</t>
  </si>
  <si>
    <t>Title</t>
  </si>
  <si>
    <t>CON = Control (if present)</t>
  </si>
  <si>
    <t>INT 2 = Exercise/Other Intervention (if present)</t>
  </si>
  <si>
    <t>Country</t>
  </si>
  <si>
    <t>CON</t>
  </si>
  <si>
    <t>INT1</t>
  </si>
  <si>
    <t>INT2</t>
  </si>
  <si>
    <t>Mean age CON</t>
  </si>
  <si>
    <t>SD age CON</t>
  </si>
  <si>
    <t>n CON</t>
  </si>
  <si>
    <t>Mean age INT 1</t>
  </si>
  <si>
    <t>SD age INT 1</t>
  </si>
  <si>
    <t>n INT 1</t>
  </si>
  <si>
    <t>Mean age INT 2</t>
  </si>
  <si>
    <t>SD age INT 2</t>
  </si>
  <si>
    <t>n INT 2</t>
  </si>
  <si>
    <t>Medications CON</t>
  </si>
  <si>
    <t>Medications INT 1</t>
  </si>
  <si>
    <t>Medications INT 2</t>
  </si>
  <si>
    <t>n Paroxysmal AF CON</t>
  </si>
  <si>
    <t>n Permanent AF CON</t>
  </si>
  <si>
    <t>n Persistent AF INT 1</t>
  </si>
  <si>
    <t>n Paroxysmal AF INT 1</t>
  </si>
  <si>
    <t>n Permanent AF INT 1</t>
  </si>
  <si>
    <t>n Permanent AF INT 2</t>
  </si>
  <si>
    <t>n Persistent AF INT 2</t>
  </si>
  <si>
    <t>n Paroxysmal AF INT 2</t>
  </si>
  <si>
    <t xml:space="preserve">Study </t>
  </si>
  <si>
    <t>Pre Mean CON</t>
  </si>
  <si>
    <t>Pre SD CON</t>
  </si>
  <si>
    <t>n CON pre</t>
  </si>
  <si>
    <t>Post Mean CON</t>
  </si>
  <si>
    <t>Post SD CON</t>
  </si>
  <si>
    <t>n CON post</t>
  </si>
  <si>
    <t>Pre Mean INT 1</t>
  </si>
  <si>
    <t>Pre SD INT 1</t>
  </si>
  <si>
    <t>n INT1 pre</t>
  </si>
  <si>
    <t>Post Mean INT 1</t>
  </si>
  <si>
    <t>Post SD INT 1</t>
  </si>
  <si>
    <t>n INT1 post</t>
  </si>
  <si>
    <t>Pre Mean INT 2</t>
  </si>
  <si>
    <t>Pre SD INT 2</t>
  </si>
  <si>
    <t>n INT2 pre</t>
  </si>
  <si>
    <t>Post Mean INT 2</t>
  </si>
  <si>
    <t>Post SD INT 2</t>
  </si>
  <si>
    <t>n INT2 post</t>
  </si>
  <si>
    <t>Change Mean CON</t>
  </si>
  <si>
    <t>Change SD CON</t>
  </si>
  <si>
    <t>Change Mean INT 1</t>
  </si>
  <si>
    <t>Change SD INT 1</t>
  </si>
  <si>
    <t>n CON change</t>
  </si>
  <si>
    <t>n INT1 change</t>
  </si>
  <si>
    <t>Change Mean INT 2</t>
  </si>
  <si>
    <t>Change SD INT 2</t>
  </si>
  <si>
    <t>n INT2 change</t>
  </si>
  <si>
    <t>Male Participants - GAD-7 Anxiety</t>
  </si>
  <si>
    <t>Female Participants - GAD-7 Anxiety</t>
  </si>
  <si>
    <t>Male Participants - PHQ-9 Depression</t>
  </si>
  <si>
    <t>Female Participants - PHQ-9 Depression</t>
  </si>
  <si>
    <t>Male Participants - Age (years), AF type, Meds</t>
  </si>
  <si>
    <t>n Persistent AF CON</t>
  </si>
  <si>
    <t>White n (%) CON</t>
  </si>
  <si>
    <t>White n (%) INT 1</t>
  </si>
  <si>
    <t>White n (%) INT 2</t>
  </si>
  <si>
    <t>Full-time employment n (%) CON</t>
  </si>
  <si>
    <t>Full-time employment n (%) INT 1</t>
  </si>
  <si>
    <t>Full-time employment n (%) INT 2</t>
  </si>
  <si>
    <t>Part-time employment n (%) CON</t>
  </si>
  <si>
    <t>Part-time employment n (%) INT 1</t>
  </si>
  <si>
    <t>Part-time employment n (%) INT 2</t>
  </si>
  <si>
    <t>Retired n (%) CON</t>
  </si>
  <si>
    <t>Retired n (%) INT 1</t>
  </si>
  <si>
    <t>Retired n (%) INT 2</t>
  </si>
  <si>
    <t>Married n (%) CON</t>
  </si>
  <si>
    <t>Married n (%) INT 1</t>
  </si>
  <si>
    <t>Married n (%) INT 2</t>
  </si>
  <si>
    <t>Single n (%) CON</t>
  </si>
  <si>
    <t>Single n (%) INT 1</t>
  </si>
  <si>
    <t>Single n (%) INT 2</t>
  </si>
  <si>
    <t>Undergraduate degree n (%) CON</t>
  </si>
  <si>
    <t>Undergraduate degree n (% INT 1</t>
  </si>
  <si>
    <t>Undergraduate degree n (%) INT 2</t>
  </si>
  <si>
    <t>Smoker n (%) CON</t>
  </si>
  <si>
    <t>Smoker n (%) INT 2</t>
  </si>
  <si>
    <t>Male participants - Sociodemographics/ Gender related data</t>
  </si>
  <si>
    <t>Undergraduate degree n (%) INT 1</t>
  </si>
  <si>
    <t>Female participants - Sociodemographics/ Gender related data</t>
  </si>
  <si>
    <t>Male Participants Co-morbidities or lifestyle factors</t>
  </si>
  <si>
    <t>HTN n (%) CON</t>
  </si>
  <si>
    <t>Smoker n (%) INT 1</t>
  </si>
  <si>
    <t>Obesity n (%) CON</t>
  </si>
  <si>
    <t>Obesity n (% INT 1)</t>
  </si>
  <si>
    <t>Obesity n (%) INT 2</t>
  </si>
  <si>
    <t>HTN n (%) INT 1</t>
  </si>
  <si>
    <t>HTN n (%) INT 2</t>
  </si>
  <si>
    <t>OSA n (%) CON</t>
  </si>
  <si>
    <t>OSA n (%) INT 1</t>
  </si>
  <si>
    <t>OSA n (%) INT 2</t>
  </si>
  <si>
    <t>Study design</t>
  </si>
  <si>
    <t>STUDY</t>
  </si>
  <si>
    <t>Diabetes n (%) CON</t>
  </si>
  <si>
    <t>Diabetes n (% INT 1)</t>
  </si>
  <si>
    <t>Diabetes n (%) INT 2</t>
  </si>
  <si>
    <t>Female Participants Co-morbidities or lifestyle factors</t>
  </si>
  <si>
    <t>Male Participants - VO2peak</t>
  </si>
  <si>
    <t>Female Participants - VO2peak</t>
  </si>
  <si>
    <t>Male Participants - 6MWT</t>
  </si>
  <si>
    <t>Female Participants - 6MWT</t>
  </si>
  <si>
    <t>Description assessment VO2peak</t>
  </si>
  <si>
    <t>Protocol</t>
  </si>
  <si>
    <t>Modality</t>
  </si>
  <si>
    <t>Female participants Adherence (number sessions attended)</t>
  </si>
  <si>
    <t>Male participants Adherence (number sessions attended)</t>
  </si>
  <si>
    <t>Male participants n of adverse events</t>
  </si>
  <si>
    <t>Female participants n of adverse events</t>
  </si>
  <si>
    <t>Mean CON</t>
  </si>
  <si>
    <t>SD CON</t>
  </si>
  <si>
    <t>Mean INT 1</t>
  </si>
  <si>
    <t>SD INT 1</t>
  </si>
  <si>
    <t>Mean INT 2</t>
  </si>
  <si>
    <t>SD INT 2</t>
  </si>
  <si>
    <t>Tool used to Measure</t>
  </si>
  <si>
    <t>Male Participants - AF Frequency</t>
  </si>
  <si>
    <t>Female Participants - AF Severity</t>
  </si>
  <si>
    <t>Male Participants - General QoL</t>
  </si>
  <si>
    <t>Female Participants - General QoL</t>
  </si>
  <si>
    <t>Tool used to measure</t>
  </si>
  <si>
    <t>Male Participants - AF Specific QoL</t>
  </si>
  <si>
    <t>Female Participants - AF Specific QoL</t>
  </si>
  <si>
    <t>Female Participants - AF Frequency</t>
  </si>
  <si>
    <t>Male Participants - AF Severity</t>
  </si>
  <si>
    <t>Male Participants - Resting Systolic Blood Pressure</t>
  </si>
  <si>
    <t>Female Participants - Resting Systolic Blood Pressure</t>
  </si>
  <si>
    <t>Male Participants - Resting Diastolic Blood Pressure</t>
  </si>
  <si>
    <t>Female Participants - Resting Diastolic Blood Pressure</t>
  </si>
  <si>
    <t>Male Participants - Resting Heart Rate</t>
  </si>
  <si>
    <t>Female Participants - Resting Heart Rate</t>
  </si>
  <si>
    <t>Male Participants - Body mass</t>
  </si>
  <si>
    <t>Female Participants - Body mass</t>
  </si>
  <si>
    <t>Male Participants - Body fat</t>
  </si>
  <si>
    <t>Female Participants - Body fat</t>
  </si>
  <si>
    <t>Male Participants - Muscle mass</t>
  </si>
  <si>
    <t>Female Participants - Muscle mass</t>
  </si>
  <si>
    <t>VO2peak (% change)</t>
  </si>
  <si>
    <t>Male Participants - steps/day</t>
  </si>
  <si>
    <t>Female Participants - steps/day</t>
  </si>
  <si>
    <t>Male Participants - METs/week</t>
  </si>
  <si>
    <t>Female Participants - METs/week</t>
  </si>
  <si>
    <t>Male Participants -  MPA min/week</t>
  </si>
  <si>
    <t>Female Participants -  MPA min/week</t>
  </si>
  <si>
    <t>Male Participants -  VPA min/week</t>
  </si>
  <si>
    <t>Female Participants -  VPA min/week</t>
  </si>
  <si>
    <t>Single or Multi Center</t>
  </si>
  <si>
    <t>First author</t>
  </si>
  <si>
    <t>Method of measurement (direct gas analysis or estimated)</t>
  </si>
  <si>
    <t>Sample size Males (n) %</t>
  </si>
  <si>
    <t>Sample size Females (n) %</t>
  </si>
  <si>
    <t>If n for specific variables are missing, write "-"</t>
  </si>
  <si>
    <t>INT 1 = Main exercise Intervention</t>
  </si>
  <si>
    <t>Write "-" in cells were not applicable (so we know that it has been checked)</t>
  </si>
  <si>
    <t>Verification</t>
  </si>
  <si>
    <t>Peer-reviewed publication (Y)/(N)</t>
  </si>
  <si>
    <t>Language</t>
  </si>
  <si>
    <t>total sessions prescribed</t>
  </si>
  <si>
    <t>% sessions attended</t>
  </si>
  <si>
    <t>n refers to the number of particpants with that specific variable reported</t>
  </si>
  <si>
    <t>If the descriptives are different than mean and SD, make a note and still write them e.g. SError, Median, 95% CI…</t>
  </si>
  <si>
    <t>Detailed description of Interventions (FITTVP) Frequency Intensity Time Type Volume Progression</t>
  </si>
  <si>
    <t>Do they describe how "sex" of participants was measured? (Y - then specify)/ (N)</t>
  </si>
  <si>
    <t>Type of AF</t>
  </si>
  <si>
    <t>Female Participants - Age (years), Meds</t>
  </si>
  <si>
    <t>Inclusion criteria of the study</t>
  </si>
  <si>
    <t>Exclusion criteria of the study</t>
  </si>
  <si>
    <t>Physically inactive n (%) INT 2</t>
  </si>
  <si>
    <t>Physically inactive n (%) CON</t>
  </si>
  <si>
    <t>Physically inactive n (%) INT 1</t>
  </si>
  <si>
    <t>% change</t>
  </si>
  <si>
    <t>CAD n (%) CON</t>
  </si>
  <si>
    <t>CAD n (%) INT 1</t>
  </si>
  <si>
    <t>CAD n (%) INT 2</t>
  </si>
  <si>
    <t>Male Participants -  MVPA min/week</t>
  </si>
  <si>
    <t>Female Participants -  MVPA min/week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</si>
</sst>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DDF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Border="1"/>
    <xf numFmtId="0" fontId="0" fillId="5" borderId="0" xfId="0" applyFill="1" applyBorder="1"/>
    <xf numFmtId="0" fontId="0" fillId="0" borderId="7" xfId="0" applyBorder="1"/>
    <xf numFmtId="0" fontId="0" fillId="0" borderId="8" xfId="0" applyBorder="1"/>
    <xf numFmtId="0" fontId="0" fillId="5" borderId="8" xfId="0" applyFill="1" applyBorder="1"/>
    <xf numFmtId="0" fontId="0" fillId="3" borderId="8" xfId="0" applyFill="1" applyBorder="1"/>
    <xf numFmtId="0" fontId="0" fillId="4" borderId="8" xfId="0" applyFill="1" applyBorder="1"/>
    <xf numFmtId="0" fontId="3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5" borderId="7" xfId="0" applyFill="1" applyBorder="1"/>
    <xf numFmtId="0" fontId="0" fillId="4" borderId="0" xfId="0" applyFill="1" applyBorder="1"/>
    <xf numFmtId="0" fontId="0" fillId="4" borderId="17" xfId="0" applyFill="1" applyBorder="1"/>
    <xf numFmtId="0" fontId="0" fillId="5" borderId="19" xfId="0" applyFill="1" applyBorder="1"/>
    <xf numFmtId="0" fontId="0" fillId="3" borderId="19" xfId="0" applyFill="1" applyBorder="1"/>
    <xf numFmtId="0" fontId="0" fillId="4" borderId="19" xfId="0" applyFill="1" applyBorder="1"/>
    <xf numFmtId="0" fontId="0" fillId="4" borderId="20" xfId="0" applyFill="1" applyBorder="1"/>
    <xf numFmtId="0" fontId="0" fillId="5" borderId="24" xfId="0" applyFill="1" applyBorder="1"/>
    <xf numFmtId="0" fontId="0" fillId="5" borderId="25" xfId="0" applyFill="1" applyBorder="1"/>
    <xf numFmtId="0" fontId="0" fillId="3" borderId="7" xfId="0" applyFill="1" applyBorder="1"/>
    <xf numFmtId="0" fontId="0" fillId="3" borderId="24" xfId="0" applyFill="1" applyBorder="1"/>
    <xf numFmtId="0" fontId="0" fillId="3" borderId="25" xfId="0" applyFill="1" applyBorder="1"/>
    <xf numFmtId="0" fontId="0" fillId="4" borderId="7" xfId="0" applyFill="1" applyBorder="1"/>
    <xf numFmtId="0" fontId="0" fillId="4" borderId="24" xfId="0" applyFill="1" applyBorder="1"/>
    <xf numFmtId="0" fontId="0" fillId="4" borderId="25" xfId="0" applyFill="1" applyBorder="1"/>
    <xf numFmtId="0" fontId="0" fillId="0" borderId="0" xfId="0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0" fillId="0" borderId="8" xfId="0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7" xfId="0" applyFill="1" applyBorder="1"/>
    <xf numFmtId="0" fontId="0" fillId="8" borderId="9" xfId="0" applyFill="1" applyBorder="1"/>
    <xf numFmtId="0" fontId="0" fillId="8" borderId="8" xfId="0" applyFill="1" applyBorder="1"/>
    <xf numFmtId="0" fontId="3" fillId="8" borderId="2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/>
    <xf numFmtId="0" fontId="0" fillId="8" borderId="0" xfId="0" applyFill="1" applyBorder="1"/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64" fontId="10" fillId="3" borderId="8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3" borderId="0" xfId="0" applyFont="1" applyFill="1"/>
    <xf numFmtId="0" fontId="10" fillId="3" borderId="8" xfId="0" applyFont="1" applyFill="1" applyBorder="1" applyAlignment="1">
      <alignment horizontal="center"/>
    </xf>
    <xf numFmtId="0" fontId="10" fillId="8" borderId="0" xfId="0" applyFont="1" applyFill="1"/>
    <xf numFmtId="0" fontId="10" fillId="8" borderId="7" xfId="0" applyFont="1" applyFill="1" applyBorder="1"/>
    <xf numFmtId="0" fontId="10" fillId="8" borderId="0" xfId="0" applyFont="1" applyFill="1" applyBorder="1"/>
    <xf numFmtId="0" fontId="10" fillId="8" borderId="8" xfId="0" applyFont="1" applyFill="1" applyBorder="1"/>
    <xf numFmtId="0" fontId="10" fillId="5" borderId="0" xfId="0" applyFont="1" applyFill="1" applyBorder="1"/>
    <xf numFmtId="0" fontId="10" fillId="3" borderId="0" xfId="0" applyFont="1" applyFill="1" applyBorder="1"/>
    <xf numFmtId="0" fontId="10" fillId="4" borderId="0" xfId="0" applyFont="1" applyFill="1" applyBorder="1"/>
    <xf numFmtId="0" fontId="10" fillId="8" borderId="9" xfId="0" applyFont="1" applyFill="1" applyBorder="1"/>
    <xf numFmtId="0" fontId="10" fillId="4" borderId="8" xfId="0" applyFont="1" applyFill="1" applyBorder="1"/>
    <xf numFmtId="0" fontId="10" fillId="5" borderId="8" xfId="0" applyFont="1" applyFill="1" applyBorder="1"/>
    <xf numFmtId="0" fontId="10" fillId="3" borderId="8" xfId="0" applyFont="1" applyFill="1" applyBorder="1"/>
    <xf numFmtId="0" fontId="10" fillId="0" borderId="0" xfId="0" applyFont="1"/>
    <xf numFmtId="0" fontId="10" fillId="5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5" borderId="16" xfId="0" applyFont="1" applyFill="1" applyBorder="1"/>
    <xf numFmtId="0" fontId="10" fillId="4" borderId="17" xfId="0" applyFont="1" applyFill="1" applyBorder="1"/>
    <xf numFmtId="0" fontId="10" fillId="8" borderId="0" xfId="0" applyFont="1" applyFill="1" applyAlignment="1">
      <alignment vertical="center"/>
    </xf>
    <xf numFmtId="0" fontId="10" fillId="0" borderId="0" xfId="0" applyFont="1" applyFill="1"/>
    <xf numFmtId="0" fontId="10" fillId="5" borderId="18" xfId="0" applyFont="1" applyFill="1" applyBorder="1"/>
    <xf numFmtId="0" fontId="10" fillId="5" borderId="19" xfId="0" applyFont="1" applyFill="1" applyBorder="1"/>
    <xf numFmtId="0" fontId="10" fillId="3" borderId="19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0" borderId="9" xfId="0" applyFont="1" applyFill="1" applyBorder="1"/>
    <xf numFmtId="0" fontId="10" fillId="0" borderId="8" xfId="0" applyFont="1" applyFill="1" applyBorder="1"/>
    <xf numFmtId="0" fontId="10" fillId="4" borderId="0" xfId="0" applyFont="1" applyFill="1"/>
    <xf numFmtId="0" fontId="10" fillId="0" borderId="0" xfId="0" applyFont="1" applyFill="1" applyBorder="1"/>
    <xf numFmtId="0" fontId="10" fillId="5" borderId="9" xfId="0" applyFont="1" applyFill="1" applyBorder="1"/>
    <xf numFmtId="0" fontId="10" fillId="5" borderId="0" xfId="0" applyFont="1" applyFill="1"/>
    <xf numFmtId="0" fontId="11" fillId="8" borderId="1" xfId="0" applyFont="1" applyFill="1" applyBorder="1" applyAlignment="1">
      <alignment horizontal="center" vertical="center" wrapText="1"/>
    </xf>
    <xf numFmtId="0" fontId="11" fillId="5" borderId="14" xfId="1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horizontal="center" vertical="center" wrapText="1"/>
    </xf>
    <xf numFmtId="0" fontId="11" fillId="5" borderId="28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10" fillId="5" borderId="7" xfId="0" applyFont="1" applyFill="1" applyBorder="1"/>
    <xf numFmtId="0" fontId="10" fillId="3" borderId="7" xfId="0" applyFont="1" applyFill="1" applyBorder="1"/>
    <xf numFmtId="0" fontId="10" fillId="4" borderId="7" xfId="0" applyFont="1" applyFill="1" applyBorder="1"/>
    <xf numFmtId="0" fontId="10" fillId="5" borderId="24" xfId="0" applyFont="1" applyFill="1" applyBorder="1"/>
    <xf numFmtId="0" fontId="10" fillId="5" borderId="25" xfId="0" applyFont="1" applyFill="1" applyBorder="1"/>
    <xf numFmtId="0" fontId="10" fillId="3" borderId="24" xfId="0" applyFont="1" applyFill="1" applyBorder="1"/>
    <xf numFmtId="0" fontId="10" fillId="3" borderId="25" xfId="0" applyFont="1" applyFill="1" applyBorder="1"/>
    <xf numFmtId="0" fontId="10" fillId="4" borderId="24" xfId="0" applyFont="1" applyFill="1" applyBorder="1"/>
    <xf numFmtId="0" fontId="10" fillId="4" borderId="25" xfId="0" applyFont="1" applyFill="1" applyBorder="1"/>
    <xf numFmtId="0" fontId="10" fillId="0" borderId="7" xfId="0" applyFont="1" applyBorder="1"/>
    <xf numFmtId="0" fontId="10" fillId="0" borderId="0" xfId="0" applyFont="1" applyBorder="1"/>
    <xf numFmtId="0" fontId="10" fillId="0" borderId="8" xfId="0" applyFont="1" applyBorder="1"/>
    <xf numFmtId="0" fontId="11" fillId="5" borderId="1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26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8" borderId="22" xfId="1" applyFont="1" applyFill="1" applyBorder="1" applyAlignment="1">
      <alignment horizontal="center" vertical="center" wrapText="1"/>
    </xf>
    <xf numFmtId="0" fontId="10" fillId="8" borderId="21" xfId="0" applyFont="1" applyFill="1" applyBorder="1"/>
    <xf numFmtId="0" fontId="10" fillId="8" borderId="23" xfId="0" applyFont="1" applyFill="1" applyBorder="1"/>
    <xf numFmtId="0" fontId="11" fillId="4" borderId="32" xfId="1" applyFont="1" applyFill="1" applyBorder="1" applyAlignment="1">
      <alignment horizontal="center" vertical="center" wrapText="1"/>
    </xf>
    <xf numFmtId="0" fontId="10" fillId="4" borderId="32" xfId="0" applyFont="1" applyFill="1" applyBorder="1"/>
    <xf numFmtId="0" fontId="11" fillId="8" borderId="2" xfId="1" applyFont="1" applyFill="1" applyBorder="1" applyAlignment="1">
      <alignment horizontal="center" vertical="center" wrapText="1"/>
    </xf>
    <xf numFmtId="0" fontId="10" fillId="8" borderId="25" xfId="0" applyFont="1" applyFill="1" applyBorder="1"/>
    <xf numFmtId="0" fontId="0" fillId="8" borderId="21" xfId="0" applyFill="1" applyBorder="1"/>
    <xf numFmtId="0" fontId="0" fillId="8" borderId="23" xfId="0" applyFill="1" applyBorder="1"/>
    <xf numFmtId="0" fontId="0" fillId="0" borderId="0" xfId="0" applyAlignment="1">
      <alignment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8" borderId="22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3" fillId="4" borderId="2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6" borderId="12" xfId="1" applyFont="1" applyFill="1" applyBorder="1" applyAlignment="1">
      <alignment horizontal="center" vertical="center" wrapText="1"/>
    </xf>
    <xf numFmtId="0" fontId="9" fillId="6" borderId="29" xfId="1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6" borderId="27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6" borderId="11" xfId="1" applyFont="1" applyFill="1" applyBorder="1" applyAlignment="1">
      <alignment horizontal="center" vertical="center"/>
    </xf>
    <xf numFmtId="0" fontId="9" fillId="6" borderId="12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3D4364B3-A6D6-4570-9A60-D38E1BFB5D46}"/>
  </cellStyles>
  <dxfs count="0"/>
  <tableStyles count="0" defaultTableStyle="TableStyleMedium2" defaultPivotStyle="PivotStyleLight16"/>
  <colors>
    <mruColors>
      <color rgb="FFFFDDF4"/>
      <color rgb="FFCC0066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l VIDAL ALMELA" id="{D945BAEF-0F52-4915-9C3A-EAD578896639}" userId="Sol VIDAL ALMELA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V1" dT="2021-12-10T00:59:31.53" personId="{D945BAEF-0F52-4915-9C3A-EAD578896639}" id="{EBA58F91-5606-4310-AF57-29592383415E}">
    <text>I'm not too sure how to best capture these data, also not sure how much of this will be available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F18C-E261-4134-8BB8-8F81DC59A599}">
  <dimension ref="A1:BL188"/>
  <sheetViews>
    <sheetView zoomScale="70" zoomScaleNormal="70" workbookViewId="0">
      <selection activeCell="N5" sqref="N5"/>
    </sheetView>
  </sheetViews>
  <sheetFormatPr baseColWidth="10" defaultColWidth="8.88671875" defaultRowHeight="14.4" x14ac:dyDescent="0.3"/>
  <cols>
    <col min="1" max="1" width="29.5546875" style="102" customWidth="1"/>
    <col min="2" max="2" width="12" style="49" customWidth="1"/>
    <col min="3" max="3" width="10.6640625" style="56" customWidth="1"/>
    <col min="4" max="4" width="24" style="56" customWidth="1"/>
    <col min="5" max="5" width="16.88671875" style="49" customWidth="1"/>
    <col min="6" max="15" width="16.88671875" style="56" customWidth="1"/>
    <col min="16" max="16" width="24.33203125" style="51" customWidth="1"/>
    <col min="17" max="17" width="46.33203125" customWidth="1"/>
    <col min="18" max="18" width="45.77734375" customWidth="1"/>
    <col min="19" max="19" width="43" customWidth="1"/>
    <col min="20" max="20" width="16.88671875" style="49" customWidth="1"/>
    <col min="21" max="21" width="16.88671875" style="50" customWidth="1"/>
    <col min="22" max="22" width="21" style="51" customWidth="1"/>
    <col min="23" max="23" width="16.88671875" style="4" customWidth="1"/>
    <col min="24" max="24" width="16.88671875" style="2" customWidth="1"/>
    <col min="25" max="25" width="20.88671875" style="11" customWidth="1"/>
    <col min="26" max="26" width="16.88671875" style="4" customWidth="1"/>
    <col min="27" max="27" width="16.88671875" style="2" customWidth="1"/>
    <col min="28" max="28" width="20.109375" style="11" customWidth="1"/>
    <col min="29" max="29" width="10.33203125" style="4" customWidth="1"/>
    <col min="30" max="30" width="9.109375" style="4"/>
    <col min="31" max="31" width="8.88671875" style="4"/>
    <col min="32" max="32" width="11.21875" style="4" customWidth="1"/>
    <col min="33" max="33" width="12.44140625" style="4" customWidth="1"/>
    <col min="34" max="37" width="12.44140625" style="2" customWidth="1"/>
    <col min="38" max="38" width="12.44140625" style="10" customWidth="1"/>
    <col min="39" max="39" width="10.5546875" style="3" customWidth="1"/>
    <col min="40" max="40" width="9.109375" style="3"/>
    <col min="41" max="41" width="11.21875" style="3" customWidth="1"/>
    <col min="42" max="42" width="11.88671875" style="3" customWidth="1"/>
    <col min="43" max="43" width="12.44140625" style="3" customWidth="1"/>
    <col min="44" max="44" width="11.21875" style="4" customWidth="1"/>
    <col min="45" max="45" width="9.109375" style="4"/>
    <col min="46" max="46" width="10.77734375" style="4" customWidth="1"/>
    <col min="47" max="47" width="11.21875" style="4" customWidth="1"/>
    <col min="48" max="48" width="12.44140625" style="4" customWidth="1"/>
    <col min="49" max="52" width="12.44140625" style="2" customWidth="1"/>
    <col min="53" max="53" width="12.44140625" style="10" customWidth="1"/>
    <col min="54" max="54" width="10.6640625" style="3" customWidth="1"/>
    <col min="55" max="55" width="9.109375" style="3"/>
    <col min="56" max="56" width="11.6640625" style="3" customWidth="1"/>
    <col min="57" max="57" width="10.6640625" style="3" customWidth="1"/>
    <col min="58" max="58" width="12.44140625" style="3" customWidth="1"/>
    <col min="61" max="61" width="8.88671875" customWidth="1"/>
  </cols>
  <sheetData>
    <row r="1" spans="1:64" s="29" customFormat="1" ht="35.25" customHeight="1" x14ac:dyDescent="0.3">
      <c r="A1" s="68"/>
      <c r="B1" s="175" t="s">
        <v>172</v>
      </c>
      <c r="C1" s="176"/>
      <c r="D1" s="177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  <c r="Q1" s="173" t="s">
        <v>179</v>
      </c>
      <c r="R1" s="174"/>
      <c r="S1" s="174"/>
      <c r="T1" s="175" t="s">
        <v>120</v>
      </c>
      <c r="U1" s="176"/>
      <c r="V1" s="177"/>
      <c r="W1" s="184" t="s">
        <v>167</v>
      </c>
      <c r="X1" s="185"/>
      <c r="Y1" s="186"/>
      <c r="Z1" s="187" t="s">
        <v>168</v>
      </c>
      <c r="AA1" s="188"/>
      <c r="AB1" s="189"/>
      <c r="AC1" s="178" t="s">
        <v>124</v>
      </c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81"/>
      <c r="AR1" s="182" t="s">
        <v>123</v>
      </c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3"/>
      <c r="BG1" s="178" t="s">
        <v>125</v>
      </c>
      <c r="BH1" s="178"/>
      <c r="BI1" s="178"/>
      <c r="BJ1" s="179" t="s">
        <v>126</v>
      </c>
      <c r="BK1" s="180"/>
      <c r="BL1" s="180"/>
    </row>
    <row r="2" spans="1:64" s="67" customFormat="1" ht="55.2" x14ac:dyDescent="0.3">
      <c r="A2" s="61" t="s">
        <v>0</v>
      </c>
      <c r="B2" s="43" t="s">
        <v>1</v>
      </c>
      <c r="C2" s="52" t="s">
        <v>2</v>
      </c>
      <c r="D2" s="58" t="s">
        <v>10</v>
      </c>
      <c r="E2" s="64" t="s">
        <v>165</v>
      </c>
      <c r="F2" s="65" t="s">
        <v>15</v>
      </c>
      <c r="G2" s="60" t="s">
        <v>11</v>
      </c>
      <c r="H2" s="60" t="s">
        <v>174</v>
      </c>
      <c r="I2" s="60" t="s">
        <v>12</v>
      </c>
      <c r="J2" s="60" t="s">
        <v>110</v>
      </c>
      <c r="K2" s="60" t="s">
        <v>181</v>
      </c>
      <c r="L2" s="60" t="s">
        <v>183</v>
      </c>
      <c r="M2" s="60" t="s">
        <v>184</v>
      </c>
      <c r="N2" s="65" t="s">
        <v>173</v>
      </c>
      <c r="O2" s="60" t="s">
        <v>164</v>
      </c>
      <c r="P2" s="66" t="s">
        <v>180</v>
      </c>
      <c r="Q2" s="32" t="s">
        <v>16</v>
      </c>
      <c r="R2" s="33" t="s">
        <v>17</v>
      </c>
      <c r="S2" s="39" t="s">
        <v>18</v>
      </c>
      <c r="T2" s="43" t="s">
        <v>121</v>
      </c>
      <c r="U2" s="44" t="s">
        <v>122</v>
      </c>
      <c r="V2" s="66" t="s">
        <v>166</v>
      </c>
      <c r="W2" s="32" t="s">
        <v>16</v>
      </c>
      <c r="X2" s="33" t="s">
        <v>17</v>
      </c>
      <c r="Y2" s="34" t="s">
        <v>18</v>
      </c>
      <c r="Z2" s="32" t="s">
        <v>16</v>
      </c>
      <c r="AA2" s="33" t="s">
        <v>17</v>
      </c>
      <c r="AB2" s="34" t="s">
        <v>18</v>
      </c>
      <c r="AC2" s="32" t="s">
        <v>127</v>
      </c>
      <c r="AD2" s="32" t="s">
        <v>128</v>
      </c>
      <c r="AE2" s="32" t="s">
        <v>21</v>
      </c>
      <c r="AF2" s="32" t="s">
        <v>175</v>
      </c>
      <c r="AG2" s="40" t="s">
        <v>176</v>
      </c>
      <c r="AH2" s="33" t="s">
        <v>129</v>
      </c>
      <c r="AI2" s="33" t="s">
        <v>130</v>
      </c>
      <c r="AJ2" s="33" t="s">
        <v>21</v>
      </c>
      <c r="AK2" s="33" t="s">
        <v>175</v>
      </c>
      <c r="AL2" s="41" t="s">
        <v>176</v>
      </c>
      <c r="AM2" s="35" t="s">
        <v>131</v>
      </c>
      <c r="AN2" s="35" t="s">
        <v>132</v>
      </c>
      <c r="AO2" s="35" t="s">
        <v>24</v>
      </c>
      <c r="AP2" s="35" t="s">
        <v>175</v>
      </c>
      <c r="AQ2" s="34" t="s">
        <v>176</v>
      </c>
      <c r="AR2" s="32" t="s">
        <v>127</v>
      </c>
      <c r="AS2" s="32" t="s">
        <v>128</v>
      </c>
      <c r="AT2" s="32" t="s">
        <v>21</v>
      </c>
      <c r="AU2" s="32" t="s">
        <v>175</v>
      </c>
      <c r="AV2" s="40" t="s">
        <v>176</v>
      </c>
      <c r="AW2" s="33" t="s">
        <v>129</v>
      </c>
      <c r="AX2" s="33" t="s">
        <v>130</v>
      </c>
      <c r="AY2" s="33" t="s">
        <v>21</v>
      </c>
      <c r="AZ2" s="33" t="s">
        <v>175</v>
      </c>
      <c r="BA2" s="41" t="s">
        <v>176</v>
      </c>
      <c r="BB2" s="35" t="s">
        <v>131</v>
      </c>
      <c r="BC2" s="35" t="s">
        <v>132</v>
      </c>
      <c r="BD2" s="35" t="s">
        <v>24</v>
      </c>
      <c r="BE2" s="35" t="s">
        <v>175</v>
      </c>
      <c r="BF2" s="34" t="s">
        <v>176</v>
      </c>
      <c r="BG2" s="32" t="s">
        <v>16</v>
      </c>
      <c r="BH2" s="33" t="s">
        <v>17</v>
      </c>
      <c r="BI2" s="34" t="s">
        <v>18</v>
      </c>
      <c r="BJ2" s="32" t="s">
        <v>16</v>
      </c>
      <c r="BK2" s="33" t="s">
        <v>17</v>
      </c>
      <c r="BL2" s="35" t="s">
        <v>18</v>
      </c>
    </row>
    <row r="3" spans="1:64" ht="45.75" customHeight="1" x14ac:dyDescent="0.3">
      <c r="A3" s="62" t="s">
        <v>13</v>
      </c>
      <c r="B3" s="45"/>
      <c r="C3" s="53"/>
      <c r="D3" s="53"/>
      <c r="E3" s="45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  <c r="Q3" s="30"/>
      <c r="R3" s="12"/>
      <c r="S3" s="42"/>
      <c r="T3" s="45"/>
      <c r="U3" s="46"/>
      <c r="V3" s="71"/>
      <c r="W3" s="30"/>
      <c r="X3" s="12"/>
      <c r="Y3" s="72"/>
      <c r="Z3" s="30"/>
      <c r="AA3" s="12"/>
      <c r="AB3" s="72"/>
      <c r="AC3" s="30"/>
      <c r="AD3" s="30"/>
      <c r="AE3" s="30"/>
      <c r="AF3" s="30"/>
      <c r="AG3" s="73" t="e">
        <f>AC3/AF3*100</f>
        <v>#DIV/0!</v>
      </c>
      <c r="AH3" s="74"/>
      <c r="AI3" s="74"/>
      <c r="AJ3" s="74"/>
      <c r="AK3" s="74"/>
      <c r="AL3" s="75" t="e">
        <f>AH3/AK3*100</f>
        <v>#DIV/0!</v>
      </c>
      <c r="AM3" s="42"/>
      <c r="AN3" s="42"/>
      <c r="AO3" s="42"/>
      <c r="AP3" s="42"/>
      <c r="AQ3" s="76" t="e">
        <f>AM3/AP3*100</f>
        <v>#DIV/0!</v>
      </c>
      <c r="AR3" s="30"/>
      <c r="AS3" s="30"/>
      <c r="AT3" s="30"/>
      <c r="AU3" s="30"/>
      <c r="AV3" s="73" t="e">
        <f>AR3/AU3*100</f>
        <v>#DIV/0!</v>
      </c>
      <c r="AW3" s="74"/>
      <c r="AX3" s="74"/>
      <c r="AY3" s="74"/>
      <c r="AZ3" s="74"/>
      <c r="BA3" s="75" t="e">
        <f>AW3/AZ3*100</f>
        <v>#DIV/0!</v>
      </c>
      <c r="BB3" s="42"/>
      <c r="BC3" s="42"/>
      <c r="BD3" s="42"/>
      <c r="BE3" s="42"/>
      <c r="BF3" s="76" t="e">
        <f>BB3/BE3*100</f>
        <v>#DIV/0!</v>
      </c>
      <c r="BG3" s="30"/>
      <c r="BH3" s="12"/>
      <c r="BI3" s="72"/>
      <c r="BJ3" s="30"/>
      <c r="BK3" s="12"/>
      <c r="BL3" s="77"/>
    </row>
    <row r="4" spans="1:64" ht="47.25" customHeight="1" x14ac:dyDescent="0.3">
      <c r="A4" s="62" t="s">
        <v>170</v>
      </c>
      <c r="B4" s="78"/>
      <c r="C4" s="79"/>
      <c r="D4" s="79"/>
      <c r="E4" s="78"/>
      <c r="F4" s="79"/>
      <c r="G4" s="79"/>
      <c r="H4" s="79"/>
      <c r="I4" s="79"/>
      <c r="J4" s="79"/>
      <c r="K4" s="79"/>
      <c r="L4" s="79"/>
      <c r="M4" s="79"/>
      <c r="N4" s="79"/>
      <c r="O4" s="79"/>
      <c r="P4" s="71"/>
      <c r="Q4" s="80"/>
      <c r="R4" s="74"/>
      <c r="S4" s="77"/>
      <c r="T4" s="78"/>
      <c r="U4" s="81"/>
      <c r="V4" s="71"/>
      <c r="W4" s="80"/>
      <c r="X4" s="74"/>
      <c r="Y4" s="72"/>
      <c r="Z4" s="80"/>
      <c r="AA4" s="74"/>
      <c r="AB4" s="72"/>
      <c r="AC4" s="80"/>
      <c r="AD4" s="80"/>
      <c r="AE4" s="80"/>
      <c r="AF4" s="80"/>
      <c r="AG4" s="82"/>
      <c r="AH4" s="74"/>
      <c r="AI4" s="74"/>
      <c r="AJ4" s="83"/>
      <c r="AK4" s="83"/>
      <c r="AL4" s="84"/>
      <c r="AM4" s="77"/>
      <c r="AN4" s="77"/>
      <c r="AO4" s="77"/>
      <c r="AP4" s="77"/>
      <c r="AQ4" s="72"/>
      <c r="AR4" s="80"/>
      <c r="AS4" s="80"/>
      <c r="AT4" s="80"/>
      <c r="AU4" s="80"/>
      <c r="AV4" s="82"/>
      <c r="AW4" s="74"/>
      <c r="AX4" s="74"/>
      <c r="AY4" s="74"/>
      <c r="AZ4" s="74"/>
      <c r="BA4" s="84"/>
      <c r="BB4" s="77"/>
      <c r="BC4" s="77"/>
      <c r="BD4" s="77"/>
      <c r="BE4" s="77"/>
      <c r="BF4" s="72"/>
      <c r="BG4" s="80"/>
      <c r="BH4" s="74"/>
      <c r="BI4" s="72"/>
      <c r="BJ4" s="80"/>
      <c r="BK4" s="74"/>
      <c r="BL4" s="77"/>
    </row>
    <row r="5" spans="1:64" ht="51" customHeight="1" x14ac:dyDescent="0.3">
      <c r="A5" s="62" t="s">
        <v>14</v>
      </c>
      <c r="B5" s="78"/>
      <c r="C5" s="79"/>
      <c r="D5" s="79"/>
      <c r="E5" s="78"/>
      <c r="F5" s="79"/>
      <c r="G5" s="85"/>
      <c r="H5" s="85"/>
      <c r="I5" s="79"/>
      <c r="J5" s="79"/>
      <c r="K5" s="79"/>
      <c r="L5" s="79"/>
      <c r="M5" s="79"/>
      <c r="N5" s="79"/>
      <c r="O5" s="79"/>
      <c r="P5" s="71"/>
      <c r="Q5" s="80"/>
      <c r="R5" s="74"/>
      <c r="S5" s="77"/>
      <c r="T5" s="78"/>
      <c r="U5" s="81"/>
      <c r="V5" s="71"/>
      <c r="W5" s="80"/>
      <c r="X5" s="74"/>
      <c r="Y5" s="72"/>
      <c r="Z5" s="80"/>
      <c r="AA5" s="74"/>
      <c r="AB5" s="72"/>
      <c r="AC5" s="80"/>
      <c r="AD5" s="80"/>
      <c r="AE5" s="80"/>
      <c r="AF5" s="80"/>
      <c r="AG5" s="82"/>
      <c r="AH5" s="74"/>
      <c r="AI5" s="74"/>
      <c r="AJ5" s="74"/>
      <c r="AK5" s="74"/>
      <c r="AL5" s="84"/>
      <c r="AM5" s="77"/>
      <c r="AN5" s="77"/>
      <c r="AO5" s="77"/>
      <c r="AP5" s="77"/>
      <c r="AQ5" s="72"/>
      <c r="AR5" s="80"/>
      <c r="AS5" s="80"/>
      <c r="AT5" s="80"/>
      <c r="AU5" s="80"/>
      <c r="AV5" s="82"/>
      <c r="AW5" s="74"/>
      <c r="AX5" s="74"/>
      <c r="AY5" s="74"/>
      <c r="AZ5" s="74"/>
      <c r="BA5" s="84"/>
      <c r="BB5" s="77"/>
      <c r="BC5" s="77"/>
      <c r="BD5" s="77"/>
      <c r="BE5" s="77"/>
      <c r="BF5" s="72"/>
      <c r="BG5" s="80"/>
      <c r="BH5" s="74"/>
      <c r="BI5" s="72"/>
      <c r="BJ5" s="80"/>
      <c r="BK5" s="74"/>
      <c r="BL5" s="77"/>
    </row>
    <row r="6" spans="1:64" ht="57.6" customHeight="1" x14ac:dyDescent="0.3">
      <c r="A6" s="62" t="s">
        <v>177</v>
      </c>
      <c r="B6" s="78"/>
      <c r="C6" s="79"/>
      <c r="D6" s="79"/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1"/>
      <c r="Q6" s="80"/>
      <c r="R6" s="74"/>
      <c r="S6" s="77"/>
      <c r="T6" s="78"/>
      <c r="U6" s="81"/>
      <c r="V6" s="71"/>
      <c r="W6" s="80"/>
      <c r="X6" s="74"/>
      <c r="Y6" s="72"/>
      <c r="Z6" s="80"/>
      <c r="AA6" s="74"/>
      <c r="AB6" s="72"/>
      <c r="AC6" s="80"/>
      <c r="AD6" s="80"/>
      <c r="AE6" s="80"/>
      <c r="AF6" s="80"/>
      <c r="AG6" s="82"/>
      <c r="AH6" s="74"/>
      <c r="AI6" s="74"/>
      <c r="AJ6" s="74"/>
      <c r="AK6" s="74"/>
      <c r="AL6" s="84"/>
      <c r="AM6" s="77"/>
      <c r="AN6" s="77"/>
      <c r="AO6" s="77"/>
      <c r="AP6" s="77"/>
      <c r="AQ6" s="72"/>
      <c r="AR6" s="80"/>
      <c r="AS6" s="80"/>
      <c r="AT6" s="80"/>
      <c r="AU6" s="80"/>
      <c r="AV6" s="82"/>
      <c r="AW6" s="74"/>
      <c r="AX6" s="74"/>
      <c r="AY6" s="74"/>
      <c r="AZ6" s="74"/>
      <c r="BA6" s="84"/>
      <c r="BB6" s="77"/>
      <c r="BC6" s="77"/>
      <c r="BD6" s="77"/>
      <c r="BE6" s="77"/>
      <c r="BF6" s="72"/>
      <c r="BG6" s="80"/>
      <c r="BH6" s="74"/>
      <c r="BI6" s="72"/>
      <c r="BJ6" s="80"/>
      <c r="BK6" s="74"/>
      <c r="BL6" s="77"/>
    </row>
    <row r="7" spans="1:64" ht="39.75" customHeight="1" x14ac:dyDescent="0.3">
      <c r="A7" s="62" t="s">
        <v>171</v>
      </c>
      <c r="B7" s="78"/>
      <c r="C7" s="79"/>
      <c r="D7" s="79"/>
      <c r="E7" s="78"/>
      <c r="F7" s="79"/>
      <c r="G7" s="79"/>
      <c r="H7" s="79"/>
      <c r="I7" s="79"/>
      <c r="J7" s="79"/>
      <c r="K7" s="79"/>
      <c r="L7" s="79"/>
      <c r="M7" s="79"/>
      <c r="N7" s="79"/>
      <c r="O7" s="79"/>
      <c r="P7" s="71"/>
      <c r="Q7" s="80"/>
      <c r="R7" s="74"/>
      <c r="S7" s="77"/>
      <c r="T7" s="78"/>
      <c r="U7" s="81"/>
      <c r="V7" s="71"/>
      <c r="W7" s="80"/>
      <c r="X7" s="74"/>
      <c r="Y7" s="72"/>
      <c r="Z7" s="80"/>
      <c r="AA7" s="74"/>
      <c r="AB7" s="72"/>
      <c r="AC7" s="80"/>
      <c r="AD7" s="80"/>
      <c r="AE7" s="80"/>
      <c r="AF7" s="80"/>
      <c r="AG7" s="82"/>
      <c r="AH7" s="74"/>
      <c r="AI7" s="74"/>
      <c r="AJ7" s="74"/>
      <c r="AK7" s="74"/>
      <c r="AL7" s="84"/>
      <c r="AM7" s="77"/>
      <c r="AN7" s="77"/>
      <c r="AO7" s="77"/>
      <c r="AP7" s="77"/>
      <c r="AQ7" s="72"/>
      <c r="AR7" s="80"/>
      <c r="AS7" s="80"/>
      <c r="AT7" s="80"/>
      <c r="AU7" s="80"/>
      <c r="AV7" s="82"/>
      <c r="AW7" s="74"/>
      <c r="AX7" s="74"/>
      <c r="AY7" s="74"/>
      <c r="AZ7" s="74"/>
      <c r="BA7" s="84"/>
      <c r="BB7" s="77"/>
      <c r="BC7" s="77"/>
      <c r="BD7" s="77"/>
      <c r="BE7" s="77"/>
      <c r="BF7" s="72"/>
      <c r="BG7" s="80"/>
      <c r="BH7" s="74"/>
      <c r="BI7" s="72"/>
      <c r="BJ7" s="80"/>
      <c r="BK7" s="74"/>
      <c r="BL7" s="77"/>
    </row>
    <row r="8" spans="1:64" ht="52.8" customHeight="1" x14ac:dyDescent="0.3">
      <c r="A8" s="62" t="s">
        <v>169</v>
      </c>
      <c r="B8" s="78"/>
      <c r="C8" s="79"/>
      <c r="D8" s="79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  <c r="P8" s="71"/>
      <c r="Q8" s="80"/>
      <c r="R8" s="74"/>
      <c r="S8" s="77"/>
      <c r="T8" s="78"/>
      <c r="U8" s="81"/>
      <c r="V8" s="71"/>
      <c r="W8" s="80"/>
      <c r="X8" s="74"/>
      <c r="Y8" s="72"/>
      <c r="Z8" s="80"/>
      <c r="AA8" s="74"/>
      <c r="AB8" s="72"/>
      <c r="AC8" s="80"/>
      <c r="AD8" s="80"/>
      <c r="AE8" s="80"/>
      <c r="AF8" s="80"/>
      <c r="AG8" s="82"/>
      <c r="AH8" s="74"/>
      <c r="AI8" s="74"/>
      <c r="AJ8" s="74"/>
      <c r="AK8" s="74"/>
      <c r="AL8" s="84"/>
      <c r="AM8" s="77"/>
      <c r="AN8" s="77"/>
      <c r="AO8" s="77"/>
      <c r="AP8" s="77"/>
      <c r="AQ8" s="72"/>
      <c r="AR8" s="80"/>
      <c r="AS8" s="80"/>
      <c r="AT8" s="80"/>
      <c r="AU8" s="80"/>
      <c r="AV8" s="82"/>
      <c r="AW8" s="74"/>
      <c r="AX8" s="74"/>
      <c r="AY8" s="74"/>
      <c r="AZ8" s="74"/>
      <c r="BA8" s="84"/>
      <c r="BB8" s="77"/>
      <c r="BC8" s="77"/>
      <c r="BD8" s="77"/>
      <c r="BE8" s="77"/>
      <c r="BF8" s="72"/>
      <c r="BG8" s="80"/>
      <c r="BH8" s="74"/>
      <c r="BI8" s="72"/>
      <c r="BJ8" s="80"/>
      <c r="BK8" s="74"/>
      <c r="BL8" s="77"/>
    </row>
    <row r="9" spans="1:64" ht="64.8" customHeight="1" x14ac:dyDescent="0.3">
      <c r="A9" s="62" t="s">
        <v>178</v>
      </c>
      <c r="B9" s="86"/>
      <c r="C9" s="87"/>
      <c r="D9" s="87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8"/>
      <c r="Q9" s="89"/>
      <c r="R9" s="90"/>
      <c r="S9" s="91"/>
      <c r="T9" s="86"/>
      <c r="U9" s="92"/>
      <c r="V9" s="88"/>
      <c r="W9" s="89"/>
      <c r="X9" s="90"/>
      <c r="Y9" s="93"/>
      <c r="Z9" s="89"/>
      <c r="AA9" s="90"/>
      <c r="AB9" s="93"/>
      <c r="AC9" s="89"/>
      <c r="AD9" s="89"/>
      <c r="AE9" s="89"/>
      <c r="AF9" s="89"/>
      <c r="AG9" s="94"/>
      <c r="AH9" s="90"/>
      <c r="AI9" s="90"/>
      <c r="AJ9" s="90"/>
      <c r="AK9" s="90"/>
      <c r="AL9" s="95"/>
      <c r="AM9" s="91"/>
      <c r="AN9" s="91"/>
      <c r="AO9" s="91"/>
      <c r="AP9" s="91"/>
      <c r="AQ9" s="93"/>
      <c r="AR9" s="89"/>
      <c r="AS9" s="89"/>
      <c r="AT9" s="89"/>
      <c r="AU9" s="89"/>
      <c r="AV9" s="94"/>
      <c r="AW9" s="90"/>
      <c r="AX9" s="90"/>
      <c r="AY9" s="90"/>
      <c r="AZ9" s="90"/>
      <c r="BA9" s="95"/>
      <c r="BB9" s="91"/>
      <c r="BC9" s="91"/>
      <c r="BD9" s="91"/>
      <c r="BE9" s="91"/>
      <c r="BF9" s="93"/>
      <c r="BG9" s="89"/>
      <c r="BH9" s="90"/>
      <c r="BI9" s="93"/>
      <c r="BJ9" s="89"/>
      <c r="BK9" s="90"/>
      <c r="BL9" s="91"/>
    </row>
    <row r="10" spans="1:64" ht="39" customHeight="1" x14ac:dyDescent="0.3">
      <c r="C10" s="57"/>
      <c r="D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Q10" s="6"/>
      <c r="R10" s="13"/>
      <c r="S10" s="15"/>
      <c r="W10" s="6"/>
      <c r="X10" s="13"/>
      <c r="Z10" s="6"/>
      <c r="AA10" s="13"/>
      <c r="AC10" s="6"/>
      <c r="AD10" s="6"/>
      <c r="AE10" s="6"/>
      <c r="AF10" s="6"/>
      <c r="AG10" s="9"/>
      <c r="AH10" s="13"/>
      <c r="AI10" s="13"/>
      <c r="AJ10" s="13"/>
      <c r="AK10" s="13"/>
      <c r="AM10" s="15"/>
      <c r="AN10" s="15"/>
      <c r="AO10" s="15"/>
      <c r="AP10" s="15"/>
      <c r="AQ10" s="11"/>
      <c r="AR10" s="6"/>
      <c r="AS10" s="6"/>
      <c r="AT10" s="6"/>
      <c r="AU10" s="6"/>
      <c r="AV10" s="9"/>
      <c r="AW10" s="13"/>
      <c r="AX10" s="13"/>
      <c r="AY10" s="13"/>
      <c r="AZ10" s="13"/>
      <c r="BB10" s="15"/>
      <c r="BC10" s="15"/>
      <c r="BD10" s="15"/>
      <c r="BE10" s="15"/>
      <c r="BF10" s="11"/>
      <c r="BG10" s="6"/>
      <c r="BH10" s="13"/>
      <c r="BI10" s="11"/>
      <c r="BJ10" s="6"/>
      <c r="BK10" s="13"/>
      <c r="BL10" s="15"/>
    </row>
    <row r="11" spans="1:64" x14ac:dyDescent="0.3">
      <c r="C11" s="57"/>
      <c r="D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Q11" s="6"/>
      <c r="R11" s="13"/>
      <c r="S11" s="15"/>
      <c r="W11" s="6"/>
      <c r="X11" s="13"/>
      <c r="Z11" s="6"/>
      <c r="AA11" s="13"/>
      <c r="AC11" s="6"/>
      <c r="AD11" s="6"/>
      <c r="AE11" s="6"/>
      <c r="AF11" s="6"/>
      <c r="AG11" s="9"/>
      <c r="AH11" s="13"/>
      <c r="AI11" s="13"/>
      <c r="AJ11" s="13"/>
      <c r="AK11" s="13"/>
      <c r="AM11" s="15"/>
      <c r="AN11" s="15"/>
      <c r="AO11" s="15"/>
      <c r="AP11" s="15"/>
      <c r="AQ11" s="11"/>
      <c r="AR11" s="6"/>
      <c r="AS11" s="6"/>
      <c r="AT11" s="6"/>
      <c r="AU11" s="6"/>
      <c r="AV11" s="9"/>
      <c r="AW11" s="13"/>
      <c r="AX11" s="13"/>
      <c r="AY11" s="13"/>
      <c r="AZ11" s="13"/>
      <c r="BB11" s="15"/>
      <c r="BC11" s="15"/>
      <c r="BD11" s="15"/>
      <c r="BE11" s="15"/>
      <c r="BF11" s="11"/>
      <c r="BG11" s="6"/>
      <c r="BH11" s="13"/>
      <c r="BI11" s="11"/>
      <c r="BJ11" s="6"/>
      <c r="BK11" s="13"/>
      <c r="BL11" s="15"/>
    </row>
    <row r="12" spans="1:64" x14ac:dyDescent="0.3">
      <c r="C12" s="57"/>
      <c r="D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Q12" s="6"/>
      <c r="R12" s="13"/>
      <c r="S12" s="15"/>
      <c r="W12" s="6"/>
      <c r="X12" s="13"/>
      <c r="Z12" s="6"/>
      <c r="AA12" s="13"/>
      <c r="AC12" s="6"/>
      <c r="AD12" s="6"/>
      <c r="AE12" s="6"/>
      <c r="AF12" s="6"/>
      <c r="AG12" s="9"/>
      <c r="AH12" s="13"/>
      <c r="AI12" s="13"/>
      <c r="AJ12" s="13"/>
      <c r="AK12" s="13"/>
      <c r="AM12" s="15"/>
      <c r="AN12" s="15"/>
      <c r="AO12" s="15"/>
      <c r="AP12" s="15"/>
      <c r="AQ12" s="11"/>
      <c r="AR12" s="6"/>
      <c r="AS12" s="6"/>
      <c r="AT12" s="6"/>
      <c r="AU12" s="6"/>
      <c r="AV12" s="9"/>
      <c r="AW12" s="13"/>
      <c r="AX12" s="13"/>
      <c r="AY12" s="13"/>
      <c r="AZ12" s="13"/>
      <c r="BB12" s="15"/>
      <c r="BC12" s="15"/>
      <c r="BD12" s="15"/>
      <c r="BE12" s="15"/>
      <c r="BF12" s="11"/>
      <c r="BG12" s="6"/>
      <c r="BH12" s="13"/>
      <c r="BI12" s="11"/>
      <c r="BJ12" s="6"/>
      <c r="BK12" s="13"/>
      <c r="BL12" s="15"/>
    </row>
    <row r="13" spans="1:64" x14ac:dyDescent="0.3">
      <c r="C13" s="57"/>
      <c r="D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Q13" s="6"/>
      <c r="R13" s="13"/>
      <c r="S13" s="15"/>
      <c r="W13" s="6"/>
      <c r="X13" s="13"/>
      <c r="Z13" s="6"/>
      <c r="AA13" s="13"/>
      <c r="AC13" s="6"/>
      <c r="AD13" s="6"/>
      <c r="AE13" s="6"/>
      <c r="AF13" s="6"/>
      <c r="AG13" s="9"/>
      <c r="AH13" s="13"/>
      <c r="AI13" s="13"/>
      <c r="AJ13" s="13"/>
      <c r="AK13" s="13"/>
      <c r="AM13" s="15"/>
      <c r="AN13" s="15"/>
      <c r="AO13" s="15"/>
      <c r="AP13" s="15"/>
      <c r="AQ13" s="11"/>
      <c r="AR13" s="6"/>
      <c r="AS13" s="6"/>
      <c r="AT13" s="6"/>
      <c r="AU13" s="6"/>
      <c r="AV13" s="9"/>
      <c r="AW13" s="13"/>
      <c r="AX13" s="13"/>
      <c r="AY13" s="13"/>
      <c r="AZ13" s="13"/>
      <c r="BB13" s="15"/>
      <c r="BC13" s="15"/>
      <c r="BD13" s="15"/>
      <c r="BE13" s="15"/>
      <c r="BF13" s="11"/>
      <c r="BG13" s="6"/>
      <c r="BH13" s="13"/>
      <c r="BI13" s="11"/>
      <c r="BJ13" s="6"/>
      <c r="BK13" s="13"/>
      <c r="BL13" s="15"/>
    </row>
    <row r="14" spans="1:64" x14ac:dyDescent="0.3">
      <c r="C14" s="57"/>
      <c r="D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Q14" s="6"/>
      <c r="R14" s="13"/>
      <c r="S14" s="15"/>
      <c r="W14" s="6"/>
      <c r="X14" s="13"/>
      <c r="Z14" s="6"/>
      <c r="AA14" s="13"/>
      <c r="AC14" s="6"/>
      <c r="AD14" s="6"/>
      <c r="AE14" s="6"/>
      <c r="AF14" s="6"/>
      <c r="AG14" s="9"/>
      <c r="AH14" s="13"/>
      <c r="AI14" s="13"/>
      <c r="AJ14" s="13"/>
      <c r="AK14" s="13"/>
      <c r="AM14" s="15"/>
      <c r="AN14" s="15"/>
      <c r="AO14" s="15"/>
      <c r="AP14" s="15"/>
      <c r="AQ14" s="11"/>
      <c r="AR14" s="6"/>
      <c r="AS14" s="6"/>
      <c r="AT14" s="6"/>
      <c r="AU14" s="6"/>
      <c r="AV14" s="9"/>
      <c r="AW14" s="13"/>
      <c r="AX14" s="13"/>
      <c r="AY14" s="13"/>
      <c r="AZ14" s="13"/>
      <c r="BB14" s="15"/>
      <c r="BC14" s="15"/>
      <c r="BD14" s="15"/>
      <c r="BE14" s="15"/>
      <c r="BF14" s="11"/>
      <c r="BG14" s="6"/>
      <c r="BH14" s="13"/>
      <c r="BI14" s="11"/>
      <c r="BJ14" s="6"/>
      <c r="BK14" s="13"/>
      <c r="BL14" s="15"/>
    </row>
    <row r="15" spans="1:64" x14ac:dyDescent="0.3">
      <c r="C15" s="57"/>
      <c r="D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Q15" s="6"/>
      <c r="R15" s="13"/>
      <c r="S15" s="15"/>
      <c r="W15" s="6"/>
      <c r="X15" s="13"/>
      <c r="Z15" s="6"/>
      <c r="AA15" s="13"/>
      <c r="AC15" s="6"/>
      <c r="AD15" s="6"/>
      <c r="AE15" s="6"/>
      <c r="AF15" s="6"/>
      <c r="AG15" s="9"/>
      <c r="AH15" s="13"/>
      <c r="AI15" s="13"/>
      <c r="AJ15" s="13"/>
      <c r="AK15" s="13"/>
      <c r="AM15" s="15"/>
      <c r="AN15" s="15"/>
      <c r="AO15" s="15"/>
      <c r="AP15" s="15"/>
      <c r="AQ15" s="11"/>
      <c r="AR15" s="6"/>
      <c r="AS15" s="6"/>
      <c r="AT15" s="6"/>
      <c r="AU15" s="6"/>
      <c r="AV15" s="9"/>
      <c r="AW15" s="13"/>
      <c r="AX15" s="13"/>
      <c r="AY15" s="13"/>
      <c r="AZ15" s="13"/>
      <c r="BB15" s="15"/>
      <c r="BC15" s="15"/>
      <c r="BD15" s="15"/>
      <c r="BE15" s="15"/>
      <c r="BF15" s="11"/>
      <c r="BG15" s="6"/>
      <c r="BH15" s="13"/>
      <c r="BI15" s="11"/>
      <c r="BJ15" s="6"/>
      <c r="BK15" s="13"/>
      <c r="BL15" s="15"/>
    </row>
    <row r="16" spans="1:64" x14ac:dyDescent="0.3">
      <c r="C16" s="57"/>
      <c r="D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Q16" s="6"/>
      <c r="R16" s="13"/>
      <c r="S16" s="15"/>
      <c r="W16" s="6"/>
      <c r="X16" s="13"/>
      <c r="Z16" s="6"/>
      <c r="AA16" s="13"/>
      <c r="AC16" s="6"/>
      <c r="AD16" s="6"/>
      <c r="AE16" s="6"/>
      <c r="AF16" s="6"/>
      <c r="AG16" s="9"/>
      <c r="AH16" s="13"/>
      <c r="AI16" s="13"/>
      <c r="AJ16" s="13"/>
      <c r="AK16" s="13"/>
      <c r="AM16" s="15"/>
      <c r="AN16" s="15"/>
      <c r="AO16" s="15"/>
      <c r="AP16" s="15"/>
      <c r="AQ16" s="11"/>
      <c r="AR16" s="6"/>
      <c r="AS16" s="6"/>
      <c r="AT16" s="6"/>
      <c r="AU16" s="6"/>
      <c r="AV16" s="9"/>
      <c r="AW16" s="13"/>
      <c r="AX16" s="13"/>
      <c r="AY16" s="13"/>
      <c r="AZ16" s="13"/>
      <c r="BB16" s="15"/>
      <c r="BC16" s="15"/>
      <c r="BD16" s="15"/>
      <c r="BE16" s="15"/>
      <c r="BF16" s="11"/>
      <c r="BG16" s="6"/>
      <c r="BH16" s="13"/>
      <c r="BI16" s="11"/>
      <c r="BJ16" s="6"/>
      <c r="BK16" s="13"/>
      <c r="BL16" s="15"/>
    </row>
    <row r="17" spans="3:64" x14ac:dyDescent="0.3">
      <c r="C17" s="57"/>
      <c r="D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Q17" s="6"/>
      <c r="R17" s="13"/>
      <c r="S17" s="15"/>
      <c r="W17" s="6"/>
      <c r="X17" s="13"/>
      <c r="Z17" s="6"/>
      <c r="AA17" s="13"/>
      <c r="AC17" s="6"/>
      <c r="AD17" s="6"/>
      <c r="AE17" s="6"/>
      <c r="AF17" s="6"/>
      <c r="AG17" s="9"/>
      <c r="AH17" s="13"/>
      <c r="AI17" s="13"/>
      <c r="AJ17" s="13"/>
      <c r="AK17" s="13"/>
      <c r="AM17" s="15"/>
      <c r="AN17" s="15"/>
      <c r="AO17" s="15"/>
      <c r="AP17" s="15"/>
      <c r="AQ17" s="11"/>
      <c r="AR17" s="6"/>
      <c r="AS17" s="6"/>
      <c r="AT17" s="6"/>
      <c r="AU17" s="6"/>
      <c r="AV17" s="9"/>
      <c r="AW17" s="13"/>
      <c r="AX17" s="13"/>
      <c r="AY17" s="13"/>
      <c r="AZ17" s="13"/>
      <c r="BB17" s="15"/>
      <c r="BC17" s="15"/>
      <c r="BD17" s="15"/>
      <c r="BE17" s="15"/>
      <c r="BF17" s="11"/>
      <c r="BG17" s="6"/>
      <c r="BH17" s="13"/>
      <c r="BI17" s="11"/>
      <c r="BJ17" s="6"/>
      <c r="BK17" s="13"/>
      <c r="BL17" s="15"/>
    </row>
    <row r="18" spans="3:64" x14ac:dyDescent="0.3">
      <c r="C18" s="57"/>
      <c r="D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Q18" s="6"/>
      <c r="R18" s="13"/>
      <c r="S18" s="15"/>
      <c r="W18" s="6"/>
      <c r="X18" s="13"/>
      <c r="Z18" s="6"/>
      <c r="AA18" s="13"/>
      <c r="AC18" s="6"/>
      <c r="AD18" s="6"/>
      <c r="AE18" s="6"/>
      <c r="AF18" s="6"/>
      <c r="AG18" s="9"/>
      <c r="AH18" s="13"/>
      <c r="AI18" s="13"/>
      <c r="AJ18" s="13"/>
      <c r="AK18" s="13"/>
      <c r="AM18" s="15"/>
      <c r="AN18" s="15"/>
      <c r="AO18" s="15"/>
      <c r="AP18" s="15"/>
      <c r="AQ18" s="11"/>
      <c r="AR18" s="6"/>
      <c r="AS18" s="6"/>
      <c r="AT18" s="6"/>
      <c r="AU18" s="6"/>
      <c r="AV18" s="9"/>
      <c r="AW18" s="13"/>
      <c r="AX18" s="13"/>
      <c r="AY18" s="13"/>
      <c r="AZ18" s="13"/>
      <c r="BB18" s="15"/>
      <c r="BC18" s="15"/>
      <c r="BD18" s="15"/>
      <c r="BE18" s="15"/>
      <c r="BF18" s="11"/>
      <c r="BG18" s="6"/>
      <c r="BH18" s="13"/>
      <c r="BI18" s="11"/>
      <c r="BJ18" s="6"/>
      <c r="BK18" s="13"/>
      <c r="BL18" s="15"/>
    </row>
    <row r="19" spans="3:64" x14ac:dyDescent="0.3">
      <c r="C19" s="57"/>
      <c r="D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Q19" s="6"/>
      <c r="R19" s="13"/>
      <c r="S19" s="15"/>
      <c r="W19" s="6"/>
      <c r="X19" s="13"/>
      <c r="Z19" s="6"/>
      <c r="AA19" s="13"/>
      <c r="AC19" s="6"/>
      <c r="AD19" s="6"/>
      <c r="AE19" s="6"/>
      <c r="AF19" s="6"/>
      <c r="AG19" s="9"/>
      <c r="AH19" s="13"/>
      <c r="AI19" s="13"/>
      <c r="AJ19" s="13"/>
      <c r="AK19" s="13"/>
      <c r="AM19" s="15"/>
      <c r="AN19" s="15"/>
      <c r="AO19" s="15"/>
      <c r="AP19" s="15"/>
      <c r="AQ19" s="11"/>
      <c r="AR19" s="6"/>
      <c r="AS19" s="6"/>
      <c r="AT19" s="6"/>
      <c r="AU19" s="6"/>
      <c r="AV19" s="9"/>
      <c r="AW19" s="13"/>
      <c r="AX19" s="13"/>
      <c r="AY19" s="13"/>
      <c r="AZ19" s="13"/>
      <c r="BB19" s="15"/>
      <c r="BC19" s="15"/>
      <c r="BD19" s="15"/>
      <c r="BE19" s="15"/>
      <c r="BF19" s="11"/>
      <c r="BG19" s="6"/>
      <c r="BH19" s="13"/>
      <c r="BI19" s="11"/>
      <c r="BJ19" s="6"/>
      <c r="BK19" s="13"/>
      <c r="BL19" s="15"/>
    </row>
    <row r="20" spans="3:64" x14ac:dyDescent="0.3">
      <c r="C20" s="57"/>
      <c r="D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Q20" s="6"/>
      <c r="R20" s="13"/>
      <c r="S20" s="15"/>
      <c r="W20" s="6"/>
      <c r="X20" s="13"/>
      <c r="Z20" s="6"/>
      <c r="AA20" s="13"/>
      <c r="AC20" s="6"/>
      <c r="AD20" s="6"/>
      <c r="AE20" s="6"/>
      <c r="AF20" s="6"/>
      <c r="AG20" s="9"/>
      <c r="AH20" s="13"/>
      <c r="AI20" s="13"/>
      <c r="AJ20" s="13"/>
      <c r="AK20" s="13"/>
      <c r="AM20" s="15"/>
      <c r="AN20" s="15"/>
      <c r="AO20" s="15"/>
      <c r="AP20" s="15"/>
      <c r="AQ20" s="11"/>
      <c r="AR20" s="6"/>
      <c r="AS20" s="6"/>
      <c r="AT20" s="6"/>
      <c r="AU20" s="6"/>
      <c r="AV20" s="9"/>
      <c r="AW20" s="13"/>
      <c r="AX20" s="13"/>
      <c r="AY20" s="13"/>
      <c r="AZ20" s="13"/>
      <c r="BB20" s="15"/>
      <c r="BC20" s="15"/>
      <c r="BD20" s="15"/>
      <c r="BE20" s="15"/>
      <c r="BF20" s="11"/>
      <c r="BG20" s="6"/>
      <c r="BH20" s="13"/>
      <c r="BI20" s="11"/>
      <c r="BJ20" s="6"/>
      <c r="BK20" s="13"/>
      <c r="BL20" s="15"/>
    </row>
    <row r="21" spans="3:64" x14ac:dyDescent="0.3">
      <c r="C21" s="57"/>
      <c r="D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Q21" s="6"/>
      <c r="R21" s="13"/>
      <c r="S21" s="15"/>
      <c r="W21" s="6"/>
      <c r="X21" s="13"/>
      <c r="Z21" s="6"/>
      <c r="AA21" s="13"/>
      <c r="AC21" s="6"/>
      <c r="AD21" s="6"/>
      <c r="AE21" s="6"/>
      <c r="AF21" s="6"/>
      <c r="AG21" s="9"/>
      <c r="AH21" s="13"/>
      <c r="AI21" s="13"/>
      <c r="AJ21" s="13"/>
      <c r="AK21" s="13"/>
      <c r="AM21" s="15"/>
      <c r="AN21" s="15"/>
      <c r="AO21" s="15"/>
      <c r="AP21" s="15"/>
      <c r="AQ21" s="11"/>
      <c r="AR21" s="6"/>
      <c r="AS21" s="6"/>
      <c r="AT21" s="6"/>
      <c r="AU21" s="6"/>
      <c r="AV21" s="9"/>
      <c r="AW21" s="13"/>
      <c r="AX21" s="13"/>
      <c r="AY21" s="13"/>
      <c r="AZ21" s="13"/>
      <c r="BB21" s="15"/>
      <c r="BC21" s="15"/>
      <c r="BD21" s="15"/>
      <c r="BE21" s="15"/>
      <c r="BF21" s="11"/>
      <c r="BG21" s="6"/>
      <c r="BH21" s="13"/>
      <c r="BI21" s="11"/>
      <c r="BJ21" s="6"/>
      <c r="BK21" s="13"/>
      <c r="BL21" s="15"/>
    </row>
    <row r="22" spans="3:64" x14ac:dyDescent="0.3">
      <c r="C22" s="57"/>
      <c r="D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Q22" s="6"/>
      <c r="R22" s="13"/>
      <c r="S22" s="15"/>
      <c r="W22" s="6"/>
      <c r="X22" s="13"/>
      <c r="Z22" s="6"/>
      <c r="AA22" s="13"/>
      <c r="AC22" s="6"/>
      <c r="AD22" s="6"/>
      <c r="AE22" s="6"/>
      <c r="AF22" s="6"/>
      <c r="AG22" s="9"/>
      <c r="AH22" s="13"/>
      <c r="AI22" s="13"/>
      <c r="AJ22" s="13"/>
      <c r="AK22" s="13"/>
      <c r="AM22" s="15"/>
      <c r="AN22" s="15"/>
      <c r="AO22" s="15"/>
      <c r="AP22" s="15"/>
      <c r="AQ22" s="11"/>
      <c r="AR22" s="6"/>
      <c r="AS22" s="6"/>
      <c r="AT22" s="6"/>
      <c r="AU22" s="6"/>
      <c r="AV22" s="9"/>
      <c r="AW22" s="13"/>
      <c r="AX22" s="13"/>
      <c r="AY22" s="13"/>
      <c r="AZ22" s="13"/>
      <c r="BB22" s="15"/>
      <c r="BC22" s="15"/>
      <c r="BD22" s="15"/>
      <c r="BE22" s="15"/>
      <c r="BF22" s="11"/>
      <c r="BG22" s="6"/>
      <c r="BH22" s="13"/>
      <c r="BI22" s="11"/>
      <c r="BJ22" s="6"/>
      <c r="BK22" s="13"/>
      <c r="BL22" s="15"/>
    </row>
    <row r="23" spans="3:64" x14ac:dyDescent="0.3">
      <c r="C23" s="57"/>
      <c r="D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Q23" s="6"/>
      <c r="R23" s="13"/>
      <c r="S23" s="15"/>
      <c r="W23" s="6"/>
      <c r="X23" s="13"/>
      <c r="Z23" s="6"/>
      <c r="AA23" s="13"/>
      <c r="AC23" s="6"/>
      <c r="AD23" s="6"/>
      <c r="AE23" s="6"/>
      <c r="AF23" s="6"/>
      <c r="AG23" s="9"/>
      <c r="AH23" s="13"/>
      <c r="AI23" s="13"/>
      <c r="AJ23" s="13"/>
      <c r="AK23" s="13"/>
      <c r="AM23" s="15"/>
      <c r="AN23" s="15"/>
      <c r="AO23" s="15"/>
      <c r="AP23" s="15"/>
      <c r="AQ23" s="11"/>
      <c r="AR23" s="6"/>
      <c r="AS23" s="6"/>
      <c r="AT23" s="6"/>
      <c r="AU23" s="6"/>
      <c r="AV23" s="9"/>
      <c r="AW23" s="13"/>
      <c r="AX23" s="13"/>
      <c r="AY23" s="13"/>
      <c r="AZ23" s="13"/>
      <c r="BB23" s="15"/>
      <c r="BC23" s="15"/>
      <c r="BD23" s="15"/>
      <c r="BE23" s="15"/>
      <c r="BF23" s="11"/>
      <c r="BG23" s="6"/>
      <c r="BH23" s="13"/>
      <c r="BI23" s="11"/>
      <c r="BJ23" s="6"/>
      <c r="BK23" s="13"/>
      <c r="BL23" s="15"/>
    </row>
    <row r="24" spans="3:64" x14ac:dyDescent="0.3">
      <c r="C24" s="57"/>
      <c r="D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Q24" s="6"/>
      <c r="R24" s="13"/>
      <c r="S24" s="15"/>
      <c r="W24" s="6"/>
      <c r="X24" s="13"/>
      <c r="Z24" s="6"/>
      <c r="AA24" s="13"/>
      <c r="AC24" s="6"/>
      <c r="AD24" s="6"/>
      <c r="AE24" s="6"/>
      <c r="AF24" s="6"/>
      <c r="AG24" s="9"/>
      <c r="AH24" s="13"/>
      <c r="AI24" s="13"/>
      <c r="AJ24" s="13"/>
      <c r="AK24" s="13"/>
      <c r="AM24" s="15"/>
      <c r="AN24" s="15"/>
      <c r="AO24" s="15"/>
      <c r="AP24" s="15"/>
      <c r="AQ24" s="11"/>
      <c r="AR24" s="6"/>
      <c r="AS24" s="6"/>
      <c r="AT24" s="6"/>
      <c r="AU24" s="6"/>
      <c r="AV24" s="9"/>
      <c r="AW24" s="13"/>
      <c r="AX24" s="13"/>
      <c r="AY24" s="13"/>
      <c r="AZ24" s="13"/>
      <c r="BB24" s="15"/>
      <c r="BC24" s="15"/>
      <c r="BD24" s="15"/>
      <c r="BE24" s="15"/>
      <c r="BF24" s="11"/>
      <c r="BG24" s="6"/>
      <c r="BH24" s="13"/>
      <c r="BI24" s="11"/>
      <c r="BJ24" s="6"/>
      <c r="BK24" s="13"/>
      <c r="BL24" s="15"/>
    </row>
    <row r="25" spans="3:64" x14ac:dyDescent="0.3">
      <c r="C25" s="57"/>
      <c r="D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Q25" s="6"/>
      <c r="R25" s="13"/>
      <c r="S25" s="15"/>
      <c r="W25" s="6"/>
      <c r="X25" s="13"/>
      <c r="Z25" s="6"/>
      <c r="AA25" s="13"/>
      <c r="AC25" s="6"/>
      <c r="AD25" s="6"/>
      <c r="AE25" s="6"/>
      <c r="AF25" s="6"/>
      <c r="AG25" s="9"/>
      <c r="AH25" s="13"/>
      <c r="AI25" s="13"/>
      <c r="AJ25" s="13"/>
      <c r="AK25" s="13"/>
      <c r="AM25" s="15"/>
      <c r="AN25" s="15"/>
      <c r="AO25" s="15"/>
      <c r="AP25" s="15"/>
      <c r="AQ25" s="11"/>
      <c r="AR25" s="6"/>
      <c r="AS25" s="6"/>
      <c r="AT25" s="6"/>
      <c r="AU25" s="6"/>
      <c r="AV25" s="9"/>
      <c r="AW25" s="13"/>
      <c r="AX25" s="13"/>
      <c r="AY25" s="13"/>
      <c r="AZ25" s="13"/>
      <c r="BB25" s="15"/>
      <c r="BC25" s="15"/>
      <c r="BD25" s="15"/>
      <c r="BE25" s="15"/>
      <c r="BF25" s="11"/>
      <c r="BG25" s="6"/>
      <c r="BH25" s="13"/>
      <c r="BI25" s="11"/>
      <c r="BJ25" s="6"/>
      <c r="BK25" s="13"/>
      <c r="BL25" s="15"/>
    </row>
    <row r="26" spans="3:64" x14ac:dyDescent="0.3">
      <c r="C26" s="57"/>
      <c r="D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Q26" s="6"/>
      <c r="R26" s="13"/>
      <c r="S26" s="15"/>
      <c r="W26" s="6"/>
      <c r="X26" s="13"/>
      <c r="Z26" s="6"/>
      <c r="AA26" s="13"/>
      <c r="AC26" s="6"/>
      <c r="AD26" s="6"/>
      <c r="AE26" s="6"/>
      <c r="AF26" s="6"/>
      <c r="AG26" s="9"/>
      <c r="AH26" s="13"/>
      <c r="AI26" s="13"/>
      <c r="AJ26" s="13"/>
      <c r="AK26" s="13"/>
      <c r="AM26" s="15"/>
      <c r="AN26" s="15"/>
      <c r="AO26" s="15"/>
      <c r="AP26" s="15"/>
      <c r="AQ26" s="11"/>
      <c r="AR26" s="6"/>
      <c r="AS26" s="6"/>
      <c r="AT26" s="6"/>
      <c r="AU26" s="6"/>
      <c r="AV26" s="9"/>
      <c r="AW26" s="13"/>
      <c r="AX26" s="13"/>
      <c r="AY26" s="13"/>
      <c r="AZ26" s="13"/>
      <c r="BB26" s="15"/>
      <c r="BC26" s="15"/>
      <c r="BD26" s="15"/>
      <c r="BE26" s="15"/>
      <c r="BF26" s="11"/>
      <c r="BG26" s="6"/>
      <c r="BH26" s="13"/>
      <c r="BI26" s="11"/>
      <c r="BJ26" s="6"/>
      <c r="BK26" s="13"/>
      <c r="BL26" s="15"/>
    </row>
    <row r="27" spans="3:64" x14ac:dyDescent="0.3">
      <c r="C27" s="57"/>
      <c r="D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Q27" s="6"/>
      <c r="R27" s="13"/>
      <c r="S27" s="15"/>
      <c r="W27" s="6"/>
      <c r="X27" s="13"/>
      <c r="Z27" s="6"/>
      <c r="AA27" s="13"/>
      <c r="AC27" s="6"/>
      <c r="AD27" s="6"/>
      <c r="AE27" s="6"/>
      <c r="AF27" s="6"/>
      <c r="AG27" s="9"/>
      <c r="AH27" s="13"/>
      <c r="AI27" s="13"/>
      <c r="AJ27" s="13"/>
      <c r="AK27" s="13"/>
      <c r="AM27" s="15"/>
      <c r="AN27" s="15"/>
      <c r="AO27" s="15"/>
      <c r="AP27" s="15"/>
      <c r="AQ27" s="11"/>
      <c r="AR27" s="6"/>
      <c r="AS27" s="6"/>
      <c r="AT27" s="6"/>
      <c r="AU27" s="6"/>
      <c r="AV27" s="9"/>
      <c r="AW27" s="13"/>
      <c r="AX27" s="13"/>
      <c r="AY27" s="13"/>
      <c r="AZ27" s="13"/>
      <c r="BB27" s="15"/>
      <c r="BC27" s="15"/>
      <c r="BD27" s="15"/>
      <c r="BE27" s="15"/>
      <c r="BF27" s="11"/>
      <c r="BG27" s="6"/>
      <c r="BH27" s="13"/>
      <c r="BI27" s="11"/>
      <c r="BJ27" s="6"/>
      <c r="BK27" s="13"/>
      <c r="BL27" s="15"/>
    </row>
    <row r="28" spans="3:64" x14ac:dyDescent="0.3">
      <c r="C28" s="57"/>
      <c r="D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6"/>
      <c r="R28" s="13"/>
      <c r="S28" s="15"/>
      <c r="W28" s="6"/>
      <c r="X28" s="13"/>
      <c r="Z28" s="6"/>
      <c r="AA28" s="13"/>
      <c r="AC28" s="6"/>
      <c r="AD28" s="6"/>
      <c r="AE28" s="6"/>
      <c r="AF28" s="6"/>
      <c r="AG28" s="9"/>
      <c r="AH28" s="13"/>
      <c r="AI28" s="13"/>
      <c r="AJ28" s="13"/>
      <c r="AK28" s="13"/>
      <c r="AM28" s="15"/>
      <c r="AN28" s="15"/>
      <c r="AO28" s="15"/>
      <c r="AP28" s="15"/>
      <c r="AQ28" s="11"/>
      <c r="AR28" s="6"/>
      <c r="AS28" s="6"/>
      <c r="AT28" s="6"/>
      <c r="AU28" s="6"/>
      <c r="AV28" s="9"/>
      <c r="AW28" s="13"/>
      <c r="AX28" s="13"/>
      <c r="AY28" s="13"/>
      <c r="AZ28" s="13"/>
      <c r="BB28" s="15"/>
      <c r="BC28" s="15"/>
      <c r="BD28" s="15"/>
      <c r="BE28" s="15"/>
      <c r="BF28" s="11"/>
      <c r="BG28" s="6"/>
      <c r="BH28" s="13"/>
      <c r="BI28" s="11"/>
      <c r="BJ28" s="6"/>
      <c r="BK28" s="13"/>
      <c r="BL28" s="15"/>
    </row>
    <row r="29" spans="3:64" x14ac:dyDescent="0.3">
      <c r="C29" s="57"/>
      <c r="D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Q29" s="6"/>
      <c r="R29" s="13"/>
      <c r="S29" s="15"/>
      <c r="W29" s="6"/>
      <c r="X29" s="13"/>
      <c r="Z29" s="6"/>
      <c r="AA29" s="13"/>
      <c r="AC29" s="6"/>
      <c r="AD29" s="6"/>
      <c r="AE29" s="6"/>
      <c r="AF29" s="6"/>
      <c r="AG29" s="9"/>
      <c r="AH29" s="13"/>
      <c r="AI29" s="13"/>
      <c r="AJ29" s="13"/>
      <c r="AK29" s="13"/>
      <c r="AM29" s="15"/>
      <c r="AN29" s="15"/>
      <c r="AO29" s="15"/>
      <c r="AP29" s="15"/>
      <c r="AQ29" s="11"/>
      <c r="AR29" s="6"/>
      <c r="AS29" s="6"/>
      <c r="AT29" s="6"/>
      <c r="AU29" s="6"/>
      <c r="AV29" s="9"/>
      <c r="AW29" s="13"/>
      <c r="AX29" s="13"/>
      <c r="AY29" s="13"/>
      <c r="AZ29" s="13"/>
      <c r="BB29" s="15"/>
      <c r="BC29" s="15"/>
      <c r="BD29" s="15"/>
      <c r="BE29" s="15"/>
      <c r="BF29" s="11"/>
      <c r="BG29" s="6"/>
      <c r="BH29" s="13"/>
      <c r="BI29" s="11"/>
      <c r="BJ29" s="6"/>
      <c r="BK29" s="13"/>
      <c r="BL29" s="15"/>
    </row>
    <row r="30" spans="3:64" x14ac:dyDescent="0.3">
      <c r="C30" s="57"/>
      <c r="D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Q30" s="6"/>
      <c r="R30" s="13"/>
      <c r="S30" s="15"/>
      <c r="W30" s="6"/>
      <c r="X30" s="13"/>
      <c r="Z30" s="6"/>
      <c r="AA30" s="13"/>
      <c r="AC30" s="6"/>
      <c r="AD30" s="6"/>
      <c r="AE30" s="6"/>
      <c r="AF30" s="6"/>
      <c r="AG30" s="9"/>
      <c r="AH30" s="13"/>
      <c r="AI30" s="13"/>
      <c r="AJ30" s="13"/>
      <c r="AK30" s="13"/>
      <c r="AM30" s="15"/>
      <c r="AN30" s="15"/>
      <c r="AO30" s="15"/>
      <c r="AP30" s="15"/>
      <c r="AQ30" s="11"/>
      <c r="AR30" s="6"/>
      <c r="AS30" s="6"/>
      <c r="AT30" s="6"/>
      <c r="AU30" s="6"/>
      <c r="AV30" s="9"/>
      <c r="AW30" s="13"/>
      <c r="AX30" s="13"/>
      <c r="AY30" s="13"/>
      <c r="AZ30" s="13"/>
      <c r="BB30" s="15"/>
      <c r="BC30" s="15"/>
      <c r="BD30" s="15"/>
      <c r="BE30" s="15"/>
      <c r="BF30" s="11"/>
      <c r="BG30" s="6"/>
      <c r="BH30" s="13"/>
      <c r="BI30" s="11"/>
      <c r="BJ30" s="6"/>
      <c r="BK30" s="13"/>
      <c r="BL30" s="15"/>
    </row>
    <row r="31" spans="3:64" x14ac:dyDescent="0.3">
      <c r="C31" s="57"/>
      <c r="D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Q31" s="6"/>
      <c r="R31" s="13"/>
      <c r="S31" s="15"/>
      <c r="W31" s="6"/>
      <c r="X31" s="13"/>
      <c r="Z31" s="6"/>
      <c r="AA31" s="13"/>
      <c r="AC31" s="6"/>
      <c r="AD31" s="6"/>
      <c r="AE31" s="6"/>
      <c r="AF31" s="6"/>
      <c r="AG31" s="9"/>
      <c r="AH31" s="13"/>
      <c r="AI31" s="13"/>
      <c r="AJ31" s="13"/>
      <c r="AK31" s="13"/>
      <c r="AM31" s="15"/>
      <c r="AN31" s="15"/>
      <c r="AO31" s="15"/>
      <c r="AP31" s="15"/>
      <c r="AQ31" s="11"/>
      <c r="AR31" s="6"/>
      <c r="AS31" s="6"/>
      <c r="AT31" s="6"/>
      <c r="AU31" s="6"/>
      <c r="AV31" s="9"/>
      <c r="AW31" s="13"/>
      <c r="AX31" s="13"/>
      <c r="AY31" s="13"/>
      <c r="AZ31" s="13"/>
      <c r="BB31" s="15"/>
      <c r="BC31" s="15"/>
      <c r="BD31" s="15"/>
      <c r="BE31" s="15"/>
      <c r="BF31" s="11"/>
      <c r="BG31" s="6"/>
      <c r="BH31" s="13"/>
      <c r="BI31" s="11"/>
      <c r="BJ31" s="6"/>
      <c r="BK31" s="13"/>
      <c r="BL31" s="15"/>
    </row>
    <row r="32" spans="3:64" x14ac:dyDescent="0.3">
      <c r="C32" s="57"/>
      <c r="D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Q32" s="6"/>
      <c r="R32" s="13"/>
      <c r="S32" s="15"/>
      <c r="W32" s="6"/>
      <c r="X32" s="13"/>
      <c r="Z32" s="6"/>
      <c r="AA32" s="13"/>
      <c r="AC32" s="6"/>
      <c r="AD32" s="6"/>
      <c r="AE32" s="6"/>
      <c r="AF32" s="6"/>
      <c r="AG32" s="9"/>
      <c r="AH32" s="13"/>
      <c r="AI32" s="13"/>
      <c r="AJ32" s="13"/>
      <c r="AK32" s="13"/>
      <c r="AM32" s="15"/>
      <c r="AN32" s="15"/>
      <c r="AO32" s="15"/>
      <c r="AP32" s="15"/>
      <c r="AQ32" s="11"/>
      <c r="AR32" s="6"/>
      <c r="AS32" s="6"/>
      <c r="AT32" s="6"/>
      <c r="AU32" s="6"/>
      <c r="AV32" s="9"/>
      <c r="AW32" s="13"/>
      <c r="AX32" s="13"/>
      <c r="AY32" s="13"/>
      <c r="AZ32" s="13"/>
      <c r="BB32" s="15"/>
      <c r="BC32" s="15"/>
      <c r="BD32" s="15"/>
      <c r="BE32" s="15"/>
      <c r="BF32" s="11"/>
      <c r="BG32" s="6"/>
      <c r="BH32" s="13"/>
      <c r="BI32" s="11"/>
      <c r="BJ32" s="6"/>
      <c r="BK32" s="13"/>
      <c r="BL32" s="15"/>
    </row>
    <row r="33" spans="17:64" x14ac:dyDescent="0.3">
      <c r="Q33" s="4"/>
      <c r="R33" s="2"/>
      <c r="S33" s="3"/>
      <c r="AG33" s="9"/>
      <c r="AH33" s="13"/>
      <c r="AI33" s="13"/>
      <c r="AJ33" s="13"/>
      <c r="AK33" s="13"/>
      <c r="AQ33" s="11"/>
      <c r="AV33" s="9"/>
      <c r="AW33" s="13"/>
      <c r="AX33" s="13"/>
      <c r="AY33" s="13"/>
      <c r="AZ33" s="13"/>
      <c r="BF33" s="11"/>
      <c r="BG33" s="4"/>
      <c r="BH33" s="2"/>
      <c r="BI33" s="11"/>
      <c r="BJ33" s="4"/>
      <c r="BK33" s="2"/>
      <c r="BL33" s="3"/>
    </row>
    <row r="34" spans="17:64" x14ac:dyDescent="0.3">
      <c r="Q34" s="4"/>
      <c r="R34" s="2"/>
      <c r="S34" s="3"/>
      <c r="AG34" s="9"/>
      <c r="AH34" s="13"/>
      <c r="AI34" s="13"/>
      <c r="AJ34" s="13"/>
      <c r="AK34" s="13"/>
      <c r="AQ34" s="11"/>
      <c r="AV34" s="9"/>
      <c r="AW34" s="13"/>
      <c r="AX34" s="13"/>
      <c r="AY34" s="13"/>
      <c r="AZ34" s="13"/>
      <c r="BF34" s="11"/>
      <c r="BG34" s="4"/>
      <c r="BH34" s="2"/>
      <c r="BI34" s="11"/>
      <c r="BJ34" s="4"/>
      <c r="BK34" s="2"/>
      <c r="BL34" s="3"/>
    </row>
    <row r="35" spans="17:64" x14ac:dyDescent="0.3">
      <c r="Q35" s="4"/>
      <c r="R35" s="2"/>
      <c r="S35" s="3"/>
      <c r="AG35" s="9"/>
      <c r="AH35" s="13"/>
      <c r="AI35" s="13"/>
      <c r="AJ35" s="13"/>
      <c r="AK35" s="13"/>
      <c r="AQ35" s="11"/>
      <c r="AV35" s="9"/>
      <c r="AW35" s="13"/>
      <c r="AX35" s="13"/>
      <c r="AY35" s="13"/>
      <c r="AZ35" s="13"/>
      <c r="BF35" s="11"/>
      <c r="BG35" s="4"/>
      <c r="BH35" s="2"/>
      <c r="BI35" s="11"/>
      <c r="BJ35" s="4"/>
      <c r="BK35" s="2"/>
      <c r="BL35" s="3"/>
    </row>
    <row r="36" spans="17:64" x14ac:dyDescent="0.3">
      <c r="Q36" s="4"/>
      <c r="R36" s="2"/>
      <c r="S36" s="3"/>
      <c r="AG36" s="9"/>
      <c r="AH36" s="13"/>
      <c r="AI36" s="13"/>
      <c r="AJ36" s="13"/>
      <c r="AK36" s="13"/>
      <c r="AQ36" s="11"/>
      <c r="AV36" s="9"/>
      <c r="AW36" s="13"/>
      <c r="AX36" s="13"/>
      <c r="AY36" s="13"/>
      <c r="AZ36" s="13"/>
      <c r="BF36" s="11"/>
      <c r="BG36" s="4"/>
      <c r="BH36" s="2"/>
      <c r="BI36" s="11"/>
      <c r="BJ36" s="4"/>
      <c r="BK36" s="2"/>
      <c r="BL36" s="3"/>
    </row>
    <row r="37" spans="17:64" x14ac:dyDescent="0.3">
      <c r="Q37" s="4"/>
      <c r="R37" s="2"/>
      <c r="S37" s="3"/>
      <c r="AG37" s="9"/>
      <c r="AH37" s="13"/>
      <c r="AI37" s="13"/>
      <c r="AJ37" s="13"/>
      <c r="AK37" s="13"/>
      <c r="AQ37" s="11"/>
      <c r="AV37" s="9"/>
      <c r="AW37" s="13"/>
      <c r="AX37" s="13"/>
      <c r="AY37" s="13"/>
      <c r="AZ37" s="13"/>
      <c r="BF37" s="11"/>
      <c r="BG37" s="4"/>
      <c r="BH37" s="2"/>
      <c r="BI37" s="11"/>
      <c r="BJ37" s="4"/>
      <c r="BK37" s="2"/>
      <c r="BL37" s="3"/>
    </row>
    <row r="38" spans="17:64" x14ac:dyDescent="0.3">
      <c r="Q38" s="4"/>
      <c r="R38" s="2"/>
      <c r="S38" s="3"/>
      <c r="AG38" s="9"/>
      <c r="AH38" s="13"/>
      <c r="AI38" s="13"/>
      <c r="AJ38" s="13"/>
      <c r="AK38" s="13"/>
      <c r="AQ38" s="11"/>
      <c r="AV38" s="9"/>
      <c r="AW38" s="13"/>
      <c r="AX38" s="13"/>
      <c r="AY38" s="13"/>
      <c r="AZ38" s="13"/>
      <c r="BF38" s="11"/>
      <c r="BG38" s="4"/>
      <c r="BH38" s="2"/>
      <c r="BI38" s="11"/>
      <c r="BJ38" s="4"/>
      <c r="BK38" s="2"/>
      <c r="BL38" s="3"/>
    </row>
    <row r="39" spans="17:64" x14ac:dyDescent="0.3">
      <c r="Q39" s="4"/>
      <c r="R39" s="2"/>
      <c r="S39" s="3"/>
      <c r="AG39" s="9"/>
      <c r="AH39" s="13"/>
      <c r="AI39" s="13"/>
      <c r="AJ39" s="13"/>
      <c r="AK39" s="13"/>
      <c r="AQ39" s="11"/>
      <c r="AV39" s="9"/>
      <c r="AW39" s="13"/>
      <c r="AX39" s="13"/>
      <c r="AY39" s="13"/>
      <c r="AZ39" s="13"/>
      <c r="BF39" s="11"/>
      <c r="BG39" s="4"/>
      <c r="BH39" s="2"/>
      <c r="BI39" s="11"/>
      <c r="BJ39" s="4"/>
      <c r="BK39" s="2"/>
      <c r="BL39" s="3"/>
    </row>
    <row r="40" spans="17:64" x14ac:dyDescent="0.3">
      <c r="Q40" s="4"/>
      <c r="R40" s="2"/>
      <c r="S40" s="3"/>
      <c r="AG40" s="9"/>
      <c r="AH40" s="13"/>
      <c r="AI40" s="13"/>
      <c r="AJ40" s="13"/>
      <c r="AK40" s="13"/>
      <c r="AQ40" s="11"/>
      <c r="AV40" s="9"/>
      <c r="AW40" s="13"/>
      <c r="AX40" s="13"/>
      <c r="AY40" s="13"/>
      <c r="AZ40" s="13"/>
      <c r="BF40" s="11"/>
      <c r="BG40" s="4"/>
      <c r="BH40" s="2"/>
      <c r="BI40" s="11"/>
      <c r="BJ40" s="4"/>
      <c r="BK40" s="2"/>
      <c r="BL40" s="3"/>
    </row>
    <row r="41" spans="17:64" x14ac:dyDescent="0.3">
      <c r="Q41" s="4"/>
      <c r="R41" s="2"/>
      <c r="S41" s="3"/>
      <c r="AG41" s="9"/>
      <c r="AH41" s="13"/>
      <c r="AI41" s="13"/>
      <c r="AJ41" s="13"/>
      <c r="AK41" s="13"/>
      <c r="AQ41" s="11"/>
      <c r="AV41" s="9"/>
      <c r="AW41" s="13"/>
      <c r="AX41" s="13"/>
      <c r="AY41" s="13"/>
      <c r="AZ41" s="13"/>
      <c r="BF41" s="11"/>
      <c r="BG41" s="4"/>
      <c r="BH41" s="2"/>
      <c r="BI41" s="11"/>
      <c r="BJ41" s="4"/>
      <c r="BK41" s="2"/>
      <c r="BL41" s="3"/>
    </row>
    <row r="42" spans="17:64" x14ac:dyDescent="0.3">
      <c r="Q42" s="4"/>
      <c r="R42" s="2"/>
      <c r="S42" s="3"/>
      <c r="AG42" s="9"/>
      <c r="AH42" s="13"/>
      <c r="AI42" s="13"/>
      <c r="AJ42" s="13"/>
      <c r="AK42" s="13"/>
      <c r="AQ42" s="11"/>
      <c r="AV42" s="9"/>
      <c r="AW42" s="13"/>
      <c r="AX42" s="13"/>
      <c r="AY42" s="13"/>
      <c r="AZ42" s="13"/>
      <c r="BF42" s="11"/>
      <c r="BG42" s="4"/>
      <c r="BH42" s="2"/>
      <c r="BI42" s="11"/>
      <c r="BJ42" s="4"/>
      <c r="BK42" s="2"/>
      <c r="BL42" s="3"/>
    </row>
    <row r="43" spans="17:64" x14ac:dyDescent="0.3">
      <c r="Q43" s="4"/>
      <c r="R43" s="2"/>
      <c r="S43" s="3"/>
      <c r="AG43" s="9"/>
      <c r="AH43" s="13"/>
      <c r="AI43" s="13"/>
      <c r="AJ43" s="13"/>
      <c r="AK43" s="13"/>
      <c r="AQ43" s="11"/>
      <c r="AV43" s="9"/>
      <c r="AW43" s="13"/>
      <c r="AX43" s="13"/>
      <c r="AY43" s="13"/>
      <c r="AZ43" s="13"/>
      <c r="BF43" s="11"/>
      <c r="BG43" s="4"/>
      <c r="BH43" s="2"/>
      <c r="BI43" s="11"/>
      <c r="BJ43" s="4"/>
      <c r="BK43" s="2"/>
      <c r="BL43" s="3"/>
    </row>
    <row r="44" spans="17:64" x14ac:dyDescent="0.3">
      <c r="Q44" s="4"/>
      <c r="R44" s="2"/>
      <c r="S44" s="3"/>
      <c r="AG44" s="9"/>
      <c r="AH44" s="13"/>
      <c r="AI44" s="13"/>
      <c r="AJ44" s="13"/>
      <c r="AK44" s="13"/>
      <c r="AQ44" s="11"/>
      <c r="AV44" s="9"/>
      <c r="AW44" s="13"/>
      <c r="AX44" s="13"/>
      <c r="AY44" s="13"/>
      <c r="AZ44" s="13"/>
      <c r="BF44" s="11"/>
      <c r="BG44" s="4"/>
      <c r="BH44" s="2"/>
      <c r="BI44" s="11"/>
      <c r="BJ44" s="4"/>
      <c r="BK44" s="2"/>
      <c r="BL44" s="3"/>
    </row>
    <row r="45" spans="17:64" x14ac:dyDescent="0.3">
      <c r="Q45" s="4"/>
      <c r="R45" s="2"/>
      <c r="S45" s="3"/>
      <c r="AG45" s="9"/>
      <c r="AH45" s="13"/>
      <c r="AI45" s="13"/>
      <c r="AJ45" s="13"/>
      <c r="AK45" s="13"/>
      <c r="AQ45" s="11"/>
      <c r="AV45" s="9"/>
      <c r="AW45" s="13"/>
      <c r="AX45" s="13"/>
      <c r="AY45" s="13"/>
      <c r="AZ45" s="13"/>
      <c r="BF45" s="11"/>
      <c r="BG45" s="4"/>
      <c r="BH45" s="2"/>
      <c r="BI45" s="11"/>
      <c r="BJ45" s="4"/>
      <c r="BK45" s="2"/>
      <c r="BL45" s="3"/>
    </row>
    <row r="46" spans="17:64" x14ac:dyDescent="0.3">
      <c r="AG46" s="9"/>
      <c r="AH46" s="13"/>
      <c r="AI46" s="13"/>
      <c r="AJ46" s="13"/>
      <c r="AK46" s="13"/>
      <c r="AQ46" s="11"/>
      <c r="AV46" s="9"/>
      <c r="AW46" s="13"/>
      <c r="AX46" s="13"/>
      <c r="AY46" s="13"/>
      <c r="AZ46" s="13"/>
      <c r="BF46" s="11"/>
      <c r="BG46" s="4"/>
      <c r="BH46" s="2"/>
      <c r="BI46" s="11"/>
      <c r="BJ46" s="4"/>
      <c r="BK46" s="2"/>
      <c r="BL46" s="3"/>
    </row>
    <row r="47" spans="17:64" x14ac:dyDescent="0.3">
      <c r="AG47" s="9"/>
      <c r="AH47" s="13"/>
      <c r="AI47" s="13"/>
      <c r="AJ47" s="13"/>
      <c r="AK47" s="13"/>
      <c r="AQ47" s="11"/>
      <c r="AV47" s="9"/>
      <c r="AW47" s="13"/>
      <c r="AX47" s="13"/>
      <c r="AY47" s="13"/>
      <c r="AZ47" s="13"/>
      <c r="BF47" s="11"/>
      <c r="BG47" s="4"/>
      <c r="BH47" s="2"/>
      <c r="BI47" s="11"/>
      <c r="BJ47" s="4"/>
      <c r="BK47" s="2"/>
      <c r="BL47" s="3"/>
    </row>
    <row r="48" spans="17:64" x14ac:dyDescent="0.3">
      <c r="AG48" s="9"/>
      <c r="AH48" s="13"/>
      <c r="AI48" s="13"/>
      <c r="AJ48" s="13"/>
      <c r="AK48" s="13"/>
      <c r="AQ48" s="11"/>
      <c r="AV48" s="9"/>
      <c r="AW48" s="13"/>
      <c r="AX48" s="13"/>
      <c r="AY48" s="13"/>
      <c r="AZ48" s="13"/>
      <c r="BF48" s="11"/>
      <c r="BG48" s="4"/>
      <c r="BH48" s="2"/>
      <c r="BI48" s="11"/>
      <c r="BJ48" s="4"/>
      <c r="BK48" s="2"/>
      <c r="BL48" s="3"/>
    </row>
    <row r="49" spans="17:64" x14ac:dyDescent="0.3">
      <c r="AG49" s="9"/>
      <c r="AH49" s="13"/>
      <c r="AI49" s="13"/>
      <c r="AJ49" s="13"/>
      <c r="AK49" s="13"/>
      <c r="AQ49" s="11"/>
      <c r="AV49" s="9"/>
      <c r="AW49" s="13"/>
      <c r="AX49" s="13"/>
      <c r="AY49" s="13"/>
      <c r="AZ49" s="13"/>
      <c r="BF49" s="11"/>
      <c r="BG49" s="4"/>
      <c r="BH49" s="2"/>
      <c r="BI49" s="11"/>
      <c r="BJ49" s="4"/>
      <c r="BK49" s="2"/>
      <c r="BL49" s="3"/>
    </row>
    <row r="50" spans="17:64" x14ac:dyDescent="0.3">
      <c r="AG50" s="9"/>
      <c r="AH50" s="13"/>
      <c r="AI50" s="13"/>
      <c r="AJ50" s="13"/>
      <c r="AK50" s="13"/>
      <c r="AQ50" s="11"/>
      <c r="AV50" s="9"/>
      <c r="AW50" s="13"/>
      <c r="AX50" s="13"/>
      <c r="AY50" s="13"/>
      <c r="AZ50" s="13"/>
      <c r="BF50" s="11"/>
      <c r="BG50" s="4"/>
      <c r="BH50" s="2"/>
      <c r="BI50" s="11"/>
      <c r="BJ50" s="4"/>
      <c r="BK50" s="2"/>
      <c r="BL50" s="3"/>
    </row>
    <row r="51" spans="17:64" x14ac:dyDescent="0.3">
      <c r="AG51" s="9"/>
      <c r="AH51" s="13"/>
      <c r="AI51" s="13"/>
      <c r="AJ51" s="13"/>
      <c r="AK51" s="13"/>
      <c r="AQ51" s="11"/>
      <c r="AV51" s="9"/>
      <c r="AW51" s="13"/>
      <c r="AX51" s="13"/>
      <c r="AY51" s="13"/>
      <c r="AZ51" s="13"/>
      <c r="BF51" s="11"/>
      <c r="BG51" s="4"/>
      <c r="BH51" s="2"/>
      <c r="BI51" s="11"/>
      <c r="BJ51" s="4"/>
      <c r="BK51" s="2"/>
      <c r="BL51" s="3"/>
    </row>
    <row r="52" spans="17:64" x14ac:dyDescent="0.3">
      <c r="AG52" s="9"/>
      <c r="AH52" s="13"/>
      <c r="AI52" s="13"/>
      <c r="AJ52" s="13"/>
      <c r="AK52" s="13"/>
      <c r="AQ52" s="11"/>
      <c r="AV52" s="9"/>
      <c r="AW52" s="13"/>
      <c r="AX52" s="13"/>
      <c r="AY52" s="13"/>
      <c r="AZ52" s="13"/>
      <c r="BF52" s="11"/>
      <c r="BG52" s="4"/>
      <c r="BH52" s="2"/>
      <c r="BI52" s="11"/>
      <c r="BJ52" s="4"/>
      <c r="BK52" s="2"/>
      <c r="BL52" s="3"/>
    </row>
    <row r="53" spans="17:64" x14ac:dyDescent="0.3">
      <c r="AG53" s="9"/>
      <c r="AH53" s="13"/>
      <c r="AI53" s="13"/>
      <c r="AJ53" s="13"/>
      <c r="AK53" s="13"/>
      <c r="AQ53" s="11"/>
      <c r="AV53" s="9"/>
      <c r="AW53" s="13"/>
      <c r="AX53" s="13"/>
      <c r="AY53" s="13"/>
      <c r="AZ53" s="13"/>
      <c r="BF53" s="11"/>
      <c r="BG53" s="4"/>
      <c r="BH53" s="2"/>
      <c r="BI53" s="11"/>
      <c r="BJ53" s="4"/>
      <c r="BK53" s="2"/>
      <c r="BL53" s="3"/>
    </row>
    <row r="54" spans="17:64" x14ac:dyDescent="0.3">
      <c r="AG54" s="9"/>
      <c r="AH54" s="13"/>
      <c r="AI54" s="13"/>
      <c r="AJ54" s="13"/>
      <c r="AK54" s="13"/>
      <c r="AQ54" s="11"/>
      <c r="AV54" s="9"/>
      <c r="AW54" s="13"/>
      <c r="AX54" s="13"/>
      <c r="AY54" s="13"/>
      <c r="AZ54" s="13"/>
      <c r="BF54" s="11"/>
      <c r="BG54" s="4"/>
      <c r="BH54" s="2"/>
      <c r="BI54" s="11"/>
      <c r="BJ54" s="4"/>
      <c r="BK54" s="2"/>
      <c r="BL54" s="3"/>
    </row>
    <row r="55" spans="17:64" x14ac:dyDescent="0.3">
      <c r="AG55" s="9"/>
      <c r="AH55" s="13"/>
      <c r="AI55" s="13"/>
      <c r="AJ55" s="13"/>
      <c r="AK55" s="13"/>
      <c r="AQ55" s="11"/>
      <c r="AV55" s="9"/>
      <c r="AW55" s="13"/>
      <c r="AX55" s="13"/>
      <c r="AY55" s="13"/>
      <c r="AZ55" s="13"/>
      <c r="BF55" s="11"/>
      <c r="BG55" s="4"/>
      <c r="BH55" s="2"/>
      <c r="BI55" s="11"/>
      <c r="BJ55" s="4"/>
      <c r="BK55" s="2"/>
      <c r="BL55" s="3"/>
    </row>
    <row r="56" spans="17:64" x14ac:dyDescent="0.3">
      <c r="AG56" s="9"/>
      <c r="AH56" s="13"/>
      <c r="AI56" s="13"/>
      <c r="AJ56" s="13"/>
      <c r="AK56" s="13"/>
      <c r="AQ56" s="11"/>
      <c r="AV56" s="9"/>
      <c r="AW56" s="13"/>
      <c r="AX56" s="13"/>
      <c r="AY56" s="13"/>
      <c r="AZ56" s="13"/>
      <c r="BF56" s="11"/>
      <c r="BG56" s="4"/>
      <c r="BH56" s="2"/>
      <c r="BI56" s="11"/>
      <c r="BJ56" s="4"/>
      <c r="BK56" s="2"/>
      <c r="BL56" s="3"/>
    </row>
    <row r="57" spans="17:64" x14ac:dyDescent="0.3">
      <c r="Q57" s="1"/>
      <c r="R57" s="1"/>
      <c r="S57" s="1"/>
      <c r="W57" s="1"/>
      <c r="X57" s="1"/>
      <c r="Y57" s="31"/>
      <c r="Z57" s="1"/>
      <c r="AA57" s="1"/>
      <c r="AB57" s="31"/>
    </row>
    <row r="58" spans="17:64" x14ac:dyDescent="0.3">
      <c r="Q58" s="1"/>
      <c r="R58" s="1"/>
      <c r="S58" s="1"/>
      <c r="W58" s="1"/>
      <c r="X58" s="1"/>
      <c r="Y58" s="31"/>
      <c r="Z58" s="1"/>
      <c r="AA58" s="1"/>
      <c r="AB58" s="31"/>
    </row>
    <row r="59" spans="17:64" x14ac:dyDescent="0.3">
      <c r="Q59" s="1"/>
      <c r="R59" s="1"/>
      <c r="S59" s="1"/>
      <c r="W59" s="1"/>
      <c r="X59" s="1"/>
      <c r="Y59" s="31"/>
      <c r="Z59" s="1"/>
      <c r="AA59" s="1"/>
      <c r="AB59" s="31"/>
    </row>
    <row r="60" spans="17:64" x14ac:dyDescent="0.3">
      <c r="Q60" s="1"/>
      <c r="R60" s="1"/>
      <c r="S60" s="1"/>
      <c r="W60" s="1"/>
      <c r="X60" s="1"/>
      <c r="Y60" s="31"/>
      <c r="Z60" s="1"/>
      <c r="AA60" s="1"/>
      <c r="AB60" s="31"/>
    </row>
    <row r="61" spans="17:64" x14ac:dyDescent="0.3">
      <c r="Q61" s="1"/>
      <c r="R61" s="1"/>
      <c r="S61" s="1"/>
      <c r="W61" s="1"/>
      <c r="X61" s="1"/>
      <c r="Y61" s="31"/>
      <c r="Z61" s="1"/>
      <c r="AA61" s="1"/>
      <c r="AB61" s="31"/>
    </row>
    <row r="62" spans="17:64" x14ac:dyDescent="0.3">
      <c r="Q62" s="1"/>
      <c r="R62" s="1"/>
      <c r="S62" s="1"/>
      <c r="W62" s="1"/>
      <c r="X62" s="1"/>
      <c r="Y62" s="31"/>
      <c r="Z62" s="1"/>
      <c r="AA62" s="1"/>
      <c r="AB62" s="31"/>
    </row>
    <row r="63" spans="17:64" x14ac:dyDescent="0.3">
      <c r="Q63" s="1"/>
      <c r="R63" s="1"/>
      <c r="S63" s="1"/>
      <c r="W63" s="1"/>
      <c r="X63" s="1"/>
      <c r="Y63" s="31"/>
      <c r="Z63" s="1"/>
      <c r="AA63" s="1"/>
      <c r="AB63" s="31"/>
    </row>
    <row r="64" spans="17:64" x14ac:dyDescent="0.3">
      <c r="Q64" s="1"/>
      <c r="R64" s="1"/>
      <c r="S64" s="1"/>
      <c r="W64" s="1"/>
      <c r="X64" s="1"/>
      <c r="Y64" s="31"/>
      <c r="Z64" s="1"/>
      <c r="AA64" s="1"/>
      <c r="AB64" s="31"/>
    </row>
    <row r="65" spans="17:28" x14ac:dyDescent="0.3">
      <c r="Q65" s="1"/>
      <c r="R65" s="1"/>
      <c r="S65" s="1"/>
      <c r="W65" s="1"/>
      <c r="X65" s="1"/>
      <c r="Y65" s="31"/>
      <c r="Z65" s="1"/>
      <c r="AA65" s="1"/>
      <c r="AB65" s="31"/>
    </row>
    <row r="66" spans="17:28" x14ac:dyDescent="0.3">
      <c r="Q66" s="1"/>
      <c r="R66" s="1"/>
      <c r="S66" s="1"/>
      <c r="W66" s="1"/>
      <c r="X66" s="1"/>
      <c r="Y66" s="31"/>
      <c r="Z66" s="1"/>
      <c r="AA66" s="1"/>
      <c r="AB66" s="31"/>
    </row>
    <row r="67" spans="17:28" x14ac:dyDescent="0.3">
      <c r="Q67" s="1"/>
      <c r="R67" s="1"/>
      <c r="S67" s="1"/>
      <c r="W67" s="1"/>
      <c r="X67" s="1"/>
      <c r="Y67" s="31"/>
      <c r="Z67" s="1"/>
      <c r="AA67" s="1"/>
      <c r="AB67" s="31"/>
    </row>
    <row r="68" spans="17:28" x14ac:dyDescent="0.3">
      <c r="Q68" s="1"/>
      <c r="R68" s="1"/>
      <c r="S68" s="1"/>
      <c r="W68" s="1"/>
      <c r="X68" s="1"/>
      <c r="Y68" s="31"/>
      <c r="Z68" s="1"/>
      <c r="AA68" s="1"/>
      <c r="AB68" s="31"/>
    </row>
    <row r="69" spans="17:28" x14ac:dyDescent="0.3">
      <c r="Q69" s="1"/>
      <c r="R69" s="1"/>
      <c r="S69" s="1"/>
      <c r="W69" s="1"/>
      <c r="X69" s="1"/>
      <c r="Y69" s="31"/>
      <c r="Z69" s="1"/>
      <c r="AA69" s="1"/>
      <c r="AB69" s="31"/>
    </row>
    <row r="70" spans="17:28" x14ac:dyDescent="0.3">
      <c r="Q70" s="1"/>
      <c r="R70" s="1"/>
      <c r="S70" s="1"/>
      <c r="W70" s="1"/>
      <c r="X70" s="1"/>
      <c r="Y70" s="31"/>
      <c r="Z70" s="1"/>
      <c r="AA70" s="1"/>
      <c r="AB70" s="31"/>
    </row>
    <row r="71" spans="17:28" x14ac:dyDescent="0.3">
      <c r="Q71" s="1"/>
      <c r="R71" s="1"/>
      <c r="S71" s="1"/>
      <c r="W71" s="1"/>
      <c r="X71" s="1"/>
      <c r="Y71" s="31"/>
      <c r="Z71" s="1"/>
      <c r="AA71" s="1"/>
      <c r="AB71" s="31"/>
    </row>
    <row r="72" spans="17:28" x14ac:dyDescent="0.3">
      <c r="Q72" s="1"/>
      <c r="R72" s="1"/>
      <c r="S72" s="1"/>
      <c r="W72" s="1"/>
      <c r="X72" s="1"/>
      <c r="Y72" s="31"/>
      <c r="Z72" s="1"/>
      <c r="AA72" s="1"/>
      <c r="AB72" s="31"/>
    </row>
    <row r="73" spans="17:28" x14ac:dyDescent="0.3">
      <c r="Q73" s="1"/>
      <c r="R73" s="1"/>
      <c r="S73" s="1"/>
      <c r="W73" s="1"/>
      <c r="X73" s="1"/>
      <c r="Y73" s="31"/>
      <c r="Z73" s="1"/>
      <c r="AA73" s="1"/>
      <c r="AB73" s="31"/>
    </row>
    <row r="74" spans="17:28" x14ac:dyDescent="0.3">
      <c r="Q74" s="1"/>
      <c r="R74" s="1"/>
      <c r="S74" s="1"/>
      <c r="W74" s="1"/>
      <c r="X74" s="1"/>
      <c r="Y74" s="31"/>
      <c r="Z74" s="1"/>
      <c r="AA74" s="1"/>
      <c r="AB74" s="31"/>
    </row>
    <row r="75" spans="17:28" x14ac:dyDescent="0.3">
      <c r="Q75" s="1"/>
      <c r="R75" s="1"/>
      <c r="S75" s="1"/>
      <c r="W75" s="1"/>
      <c r="X75" s="1"/>
      <c r="Y75" s="31"/>
      <c r="Z75" s="1"/>
      <c r="AA75" s="1"/>
      <c r="AB75" s="31"/>
    </row>
    <row r="76" spans="17:28" x14ac:dyDescent="0.3">
      <c r="Q76" s="1"/>
      <c r="R76" s="1"/>
      <c r="S76" s="1"/>
      <c r="W76" s="1"/>
      <c r="X76" s="1"/>
      <c r="Y76" s="31"/>
      <c r="Z76" s="1"/>
      <c r="AA76" s="1"/>
      <c r="AB76" s="31"/>
    </row>
    <row r="77" spans="17:28" x14ac:dyDescent="0.3">
      <c r="Q77" s="1"/>
      <c r="R77" s="1"/>
      <c r="S77" s="1"/>
      <c r="W77" s="1"/>
      <c r="X77" s="1"/>
      <c r="Y77" s="31"/>
      <c r="Z77" s="1"/>
      <c r="AA77" s="1"/>
      <c r="AB77" s="31"/>
    </row>
    <row r="78" spans="17:28" x14ac:dyDescent="0.3">
      <c r="Q78" s="1"/>
      <c r="R78" s="1"/>
      <c r="S78" s="1"/>
      <c r="W78" s="1"/>
      <c r="X78" s="1"/>
      <c r="Y78" s="31"/>
      <c r="Z78" s="1"/>
      <c r="AA78" s="1"/>
      <c r="AB78" s="31"/>
    </row>
    <row r="79" spans="17:28" x14ac:dyDescent="0.3">
      <c r="Q79" s="1"/>
      <c r="R79" s="1"/>
      <c r="S79" s="1"/>
      <c r="W79" s="1"/>
      <c r="X79" s="1"/>
      <c r="Y79" s="31"/>
      <c r="Z79" s="1"/>
      <c r="AA79" s="1"/>
      <c r="AB79" s="31"/>
    </row>
    <row r="80" spans="17:28" x14ac:dyDescent="0.3">
      <c r="Q80" s="1"/>
      <c r="R80" s="1"/>
      <c r="S80" s="1"/>
      <c r="W80" s="1"/>
      <c r="X80" s="1"/>
      <c r="Y80" s="31"/>
      <c r="Z80" s="1"/>
      <c r="AA80" s="1"/>
      <c r="AB80" s="31"/>
    </row>
    <row r="81" spans="17:28" x14ac:dyDescent="0.3">
      <c r="Q81" s="1"/>
      <c r="R81" s="1"/>
      <c r="S81" s="1"/>
      <c r="W81" s="1"/>
      <c r="X81" s="1"/>
      <c r="Y81" s="31"/>
      <c r="Z81" s="1"/>
      <c r="AA81" s="1"/>
      <c r="AB81" s="31"/>
    </row>
    <row r="82" spans="17:28" x14ac:dyDescent="0.3">
      <c r="Q82" s="1"/>
      <c r="R82" s="1"/>
      <c r="S82" s="1"/>
      <c r="W82" s="1"/>
      <c r="X82" s="1"/>
      <c r="Y82" s="31"/>
      <c r="Z82" s="1"/>
      <c r="AA82" s="1"/>
      <c r="AB82" s="31"/>
    </row>
    <row r="83" spans="17:28" x14ac:dyDescent="0.3">
      <c r="Q83" s="1"/>
      <c r="R83" s="1"/>
      <c r="S83" s="1"/>
      <c r="W83" s="1"/>
      <c r="X83" s="1"/>
      <c r="Y83" s="31"/>
      <c r="Z83" s="1"/>
      <c r="AA83" s="1"/>
      <c r="AB83" s="31"/>
    </row>
    <row r="84" spans="17:28" x14ac:dyDescent="0.3">
      <c r="Q84" s="1"/>
      <c r="R84" s="1"/>
      <c r="S84" s="1"/>
      <c r="W84" s="1"/>
      <c r="X84" s="1"/>
      <c r="Y84" s="31"/>
      <c r="Z84" s="1"/>
      <c r="AA84" s="1"/>
      <c r="AB84" s="31"/>
    </row>
    <row r="85" spans="17:28" x14ac:dyDescent="0.3">
      <c r="Q85" s="1"/>
      <c r="R85" s="1"/>
      <c r="S85" s="1"/>
      <c r="W85" s="1"/>
      <c r="X85" s="1"/>
      <c r="Y85" s="31"/>
      <c r="Z85" s="1"/>
      <c r="AA85" s="1"/>
      <c r="AB85" s="31"/>
    </row>
    <row r="86" spans="17:28" x14ac:dyDescent="0.3">
      <c r="Q86" s="1"/>
      <c r="R86" s="1"/>
      <c r="S86" s="1"/>
      <c r="W86" s="1"/>
      <c r="X86" s="1"/>
      <c r="Y86" s="31"/>
      <c r="Z86" s="1"/>
      <c r="AA86" s="1"/>
      <c r="AB86" s="31"/>
    </row>
    <row r="87" spans="17:28" x14ac:dyDescent="0.3">
      <c r="Q87" s="1"/>
      <c r="R87" s="1"/>
      <c r="S87" s="1"/>
      <c r="W87" s="1"/>
      <c r="X87" s="1"/>
      <c r="Y87" s="31"/>
      <c r="Z87" s="1"/>
      <c r="AA87" s="1"/>
      <c r="AB87" s="31"/>
    </row>
    <row r="88" spans="17:28" x14ac:dyDescent="0.3">
      <c r="Q88" s="1"/>
      <c r="R88" s="1"/>
      <c r="S88" s="1"/>
      <c r="W88" s="1"/>
      <c r="X88" s="1"/>
      <c r="Y88" s="31"/>
      <c r="Z88" s="1"/>
      <c r="AA88" s="1"/>
      <c r="AB88" s="31"/>
    </row>
    <row r="89" spans="17:28" x14ac:dyDescent="0.3">
      <c r="Q89" s="1"/>
      <c r="R89" s="1"/>
      <c r="S89" s="1"/>
      <c r="W89" s="1"/>
      <c r="X89" s="1"/>
      <c r="Y89" s="31"/>
      <c r="Z89" s="1"/>
      <c r="AA89" s="1"/>
      <c r="AB89" s="31"/>
    </row>
    <row r="90" spans="17:28" x14ac:dyDescent="0.3">
      <c r="Q90" s="1"/>
      <c r="R90" s="1"/>
      <c r="S90" s="1"/>
      <c r="W90" s="1"/>
      <c r="X90" s="1"/>
      <c r="Y90" s="31"/>
      <c r="Z90" s="1"/>
      <c r="AA90" s="1"/>
      <c r="AB90" s="31"/>
    </row>
    <row r="91" spans="17:28" x14ac:dyDescent="0.3">
      <c r="Q91" s="1"/>
      <c r="R91" s="1"/>
      <c r="S91" s="1"/>
      <c r="W91" s="1"/>
      <c r="X91" s="1"/>
      <c r="Y91" s="31"/>
      <c r="Z91" s="1"/>
      <c r="AA91" s="1"/>
      <c r="AB91" s="31"/>
    </row>
    <row r="92" spans="17:28" x14ac:dyDescent="0.3">
      <c r="Q92" s="1"/>
      <c r="R92" s="1"/>
      <c r="S92" s="1"/>
      <c r="W92" s="1"/>
      <c r="X92" s="1"/>
      <c r="Y92" s="31"/>
      <c r="Z92" s="1"/>
      <c r="AA92" s="1"/>
      <c r="AB92" s="31"/>
    </row>
    <row r="93" spans="17:28" x14ac:dyDescent="0.3">
      <c r="Q93" s="1"/>
      <c r="R93" s="1"/>
      <c r="S93" s="1"/>
      <c r="W93" s="1"/>
      <c r="X93" s="1"/>
      <c r="Y93" s="31"/>
      <c r="Z93" s="1"/>
      <c r="AA93" s="1"/>
      <c r="AB93" s="31"/>
    </row>
    <row r="94" spans="17:28" x14ac:dyDescent="0.3">
      <c r="Q94" s="1"/>
      <c r="R94" s="1"/>
      <c r="S94" s="1"/>
      <c r="W94" s="1"/>
      <c r="X94" s="1"/>
      <c r="Y94" s="31"/>
      <c r="Z94" s="1"/>
      <c r="AA94" s="1"/>
      <c r="AB94" s="31"/>
    </row>
    <row r="95" spans="17:28" x14ac:dyDescent="0.3">
      <c r="Q95" s="1"/>
      <c r="R95" s="1"/>
      <c r="S95" s="1"/>
      <c r="W95" s="1"/>
      <c r="X95" s="1"/>
      <c r="Y95" s="31"/>
      <c r="Z95" s="1"/>
      <c r="AA95" s="1"/>
      <c r="AB95" s="31"/>
    </row>
    <row r="96" spans="17:28" x14ac:dyDescent="0.3">
      <c r="Q96" s="1"/>
      <c r="R96" s="1"/>
      <c r="S96" s="1"/>
      <c r="W96" s="1"/>
      <c r="X96" s="1"/>
      <c r="Y96" s="31"/>
      <c r="Z96" s="1"/>
      <c r="AA96" s="1"/>
      <c r="AB96" s="31"/>
    </row>
    <row r="97" spans="17:28" x14ac:dyDescent="0.3">
      <c r="Q97" s="1"/>
      <c r="R97" s="1"/>
      <c r="S97" s="1"/>
      <c r="W97" s="1"/>
      <c r="X97" s="1"/>
      <c r="Y97" s="31"/>
      <c r="Z97" s="1"/>
      <c r="AA97" s="1"/>
      <c r="AB97" s="31"/>
    </row>
    <row r="98" spans="17:28" x14ac:dyDescent="0.3">
      <c r="Q98" s="1"/>
      <c r="R98" s="1"/>
      <c r="S98" s="1"/>
      <c r="W98" s="1"/>
      <c r="X98" s="1"/>
      <c r="Y98" s="31"/>
      <c r="Z98" s="1"/>
      <c r="AA98" s="1"/>
      <c r="AB98" s="31"/>
    </row>
    <row r="99" spans="17:28" x14ac:dyDescent="0.3">
      <c r="Q99" s="1"/>
      <c r="R99" s="1"/>
      <c r="S99" s="1"/>
      <c r="W99" s="1"/>
      <c r="X99" s="1"/>
      <c r="Y99" s="31"/>
      <c r="Z99" s="1"/>
      <c r="AA99" s="1"/>
      <c r="AB99" s="31"/>
    </row>
    <row r="100" spans="17:28" x14ac:dyDescent="0.3">
      <c r="Q100" s="1"/>
      <c r="R100" s="1"/>
      <c r="S100" s="1"/>
      <c r="W100" s="1"/>
      <c r="X100" s="1"/>
      <c r="Y100" s="31"/>
      <c r="Z100" s="1"/>
      <c r="AA100" s="1"/>
      <c r="AB100" s="31"/>
    </row>
    <row r="101" spans="17:28" x14ac:dyDescent="0.3">
      <c r="Q101" s="1"/>
      <c r="R101" s="1"/>
      <c r="S101" s="1"/>
      <c r="W101" s="1"/>
      <c r="X101" s="1"/>
      <c r="Y101" s="31"/>
      <c r="Z101" s="1"/>
      <c r="AA101" s="1"/>
      <c r="AB101" s="31"/>
    </row>
    <row r="102" spans="17:28" x14ac:dyDescent="0.3">
      <c r="Q102" s="1"/>
      <c r="R102" s="1"/>
      <c r="S102" s="1"/>
      <c r="W102" s="1"/>
      <c r="X102" s="1"/>
      <c r="Y102" s="31"/>
      <c r="Z102" s="1"/>
      <c r="AA102" s="1"/>
      <c r="AB102" s="31"/>
    </row>
    <row r="103" spans="17:28" x14ac:dyDescent="0.3">
      <c r="Q103" s="1"/>
      <c r="R103" s="1"/>
      <c r="S103" s="1"/>
      <c r="W103" s="1"/>
      <c r="X103" s="1"/>
      <c r="Y103" s="31"/>
      <c r="Z103" s="1"/>
      <c r="AA103" s="1"/>
      <c r="AB103" s="31"/>
    </row>
    <row r="104" spans="17:28" x14ac:dyDescent="0.3">
      <c r="Q104" s="1"/>
      <c r="R104" s="1"/>
      <c r="S104" s="1"/>
      <c r="W104" s="1"/>
      <c r="X104" s="1"/>
      <c r="Y104" s="31"/>
      <c r="Z104" s="1"/>
      <c r="AA104" s="1"/>
      <c r="AB104" s="31"/>
    </row>
    <row r="105" spans="17:28" x14ac:dyDescent="0.3">
      <c r="Q105" s="1"/>
      <c r="R105" s="1"/>
      <c r="S105" s="1"/>
      <c r="W105" s="1"/>
      <c r="X105" s="1"/>
      <c r="Y105" s="31"/>
      <c r="Z105" s="1"/>
      <c r="AA105" s="1"/>
      <c r="AB105" s="31"/>
    </row>
    <row r="106" spans="17:28" x14ac:dyDescent="0.3">
      <c r="Q106" s="1"/>
      <c r="R106" s="1"/>
      <c r="S106" s="1"/>
      <c r="W106" s="1"/>
      <c r="X106" s="1"/>
      <c r="Y106" s="31"/>
      <c r="Z106" s="1"/>
      <c r="AA106" s="1"/>
      <c r="AB106" s="31"/>
    </row>
    <row r="107" spans="17:28" x14ac:dyDescent="0.3">
      <c r="Q107" s="1"/>
      <c r="R107" s="1"/>
      <c r="S107" s="1"/>
      <c r="W107" s="1"/>
      <c r="X107" s="1"/>
      <c r="Y107" s="31"/>
      <c r="Z107" s="1"/>
      <c r="AA107" s="1"/>
      <c r="AB107" s="31"/>
    </row>
    <row r="108" spans="17:28" x14ac:dyDescent="0.3">
      <c r="Q108" s="1"/>
      <c r="R108" s="1"/>
      <c r="S108" s="1"/>
      <c r="W108" s="1"/>
      <c r="X108" s="1"/>
      <c r="Y108" s="31"/>
      <c r="Z108" s="1"/>
      <c r="AA108" s="1"/>
      <c r="AB108" s="31"/>
    </row>
    <row r="109" spans="17:28" x14ac:dyDescent="0.3">
      <c r="Q109" s="1"/>
      <c r="R109" s="1"/>
      <c r="S109" s="1"/>
      <c r="W109" s="1"/>
      <c r="X109" s="1"/>
      <c r="Y109" s="31"/>
      <c r="Z109" s="1"/>
      <c r="AA109" s="1"/>
      <c r="AB109" s="31"/>
    </row>
    <row r="110" spans="17:28" x14ac:dyDescent="0.3">
      <c r="Q110" s="1"/>
      <c r="R110" s="1"/>
      <c r="S110" s="1"/>
      <c r="W110" s="1"/>
      <c r="X110" s="1"/>
      <c r="Y110" s="31"/>
      <c r="Z110" s="1"/>
      <c r="AA110" s="1"/>
      <c r="AB110" s="31"/>
    </row>
    <row r="111" spans="17:28" x14ac:dyDescent="0.3">
      <c r="Q111" s="1"/>
      <c r="R111" s="1"/>
      <c r="S111" s="1"/>
      <c r="W111" s="1"/>
      <c r="X111" s="1"/>
      <c r="Y111" s="31"/>
      <c r="Z111" s="1"/>
      <c r="AA111" s="1"/>
      <c r="AB111" s="31"/>
    </row>
    <row r="112" spans="17:28" x14ac:dyDescent="0.3">
      <c r="Q112" s="1"/>
      <c r="R112" s="1"/>
      <c r="S112" s="1"/>
      <c r="W112" s="1"/>
      <c r="X112" s="1"/>
      <c r="Y112" s="31"/>
      <c r="Z112" s="1"/>
      <c r="AA112" s="1"/>
      <c r="AB112" s="31"/>
    </row>
    <row r="113" spans="17:28" x14ac:dyDescent="0.3">
      <c r="Q113" s="1"/>
      <c r="R113" s="1"/>
      <c r="S113" s="1"/>
      <c r="W113" s="1"/>
      <c r="X113" s="1"/>
      <c r="Y113" s="31"/>
      <c r="Z113" s="1"/>
      <c r="AA113" s="1"/>
      <c r="AB113" s="31"/>
    </row>
    <row r="114" spans="17:28" x14ac:dyDescent="0.3">
      <c r="Q114" s="1"/>
      <c r="R114" s="1"/>
      <c r="S114" s="1"/>
      <c r="W114" s="1"/>
      <c r="X114" s="1"/>
      <c r="Y114" s="31"/>
      <c r="Z114" s="1"/>
      <c r="AA114" s="1"/>
      <c r="AB114" s="31"/>
    </row>
    <row r="115" spans="17:28" x14ac:dyDescent="0.3">
      <c r="Q115" s="1"/>
      <c r="R115" s="1"/>
      <c r="S115" s="1"/>
      <c r="W115" s="1"/>
      <c r="X115" s="1"/>
      <c r="Y115" s="31"/>
      <c r="Z115" s="1"/>
      <c r="AA115" s="1"/>
      <c r="AB115" s="31"/>
    </row>
    <row r="116" spans="17:28" x14ac:dyDescent="0.3">
      <c r="Q116" s="1"/>
      <c r="R116" s="1"/>
      <c r="S116" s="1"/>
      <c r="W116" s="1"/>
      <c r="X116" s="1"/>
      <c r="Y116" s="31"/>
      <c r="Z116" s="1"/>
      <c r="AA116" s="1"/>
      <c r="AB116" s="31"/>
    </row>
    <row r="117" spans="17:28" x14ac:dyDescent="0.3">
      <c r="Q117" s="1"/>
      <c r="R117" s="1"/>
      <c r="S117" s="1"/>
      <c r="W117" s="1"/>
      <c r="X117" s="1"/>
      <c r="Y117" s="31"/>
      <c r="Z117" s="1"/>
      <c r="AA117" s="1"/>
      <c r="AB117" s="31"/>
    </row>
    <row r="118" spans="17:28" x14ac:dyDescent="0.3">
      <c r="Q118" s="1"/>
      <c r="R118" s="1"/>
      <c r="S118" s="1"/>
      <c r="W118" s="1"/>
      <c r="X118" s="1"/>
      <c r="Y118" s="31"/>
      <c r="Z118" s="1"/>
      <c r="AA118" s="1"/>
      <c r="AB118" s="31"/>
    </row>
    <row r="119" spans="17:28" x14ac:dyDescent="0.3">
      <c r="Q119" s="1"/>
      <c r="R119" s="1"/>
      <c r="S119" s="1"/>
      <c r="W119" s="1"/>
      <c r="X119" s="1"/>
      <c r="Y119" s="31"/>
      <c r="Z119" s="1"/>
      <c r="AA119" s="1"/>
      <c r="AB119" s="31"/>
    </row>
    <row r="120" spans="17:28" x14ac:dyDescent="0.3">
      <c r="Q120" s="1"/>
      <c r="R120" s="1"/>
      <c r="S120" s="1"/>
      <c r="W120" s="1"/>
      <c r="X120" s="1"/>
      <c r="Y120" s="31"/>
      <c r="Z120" s="1"/>
      <c r="AA120" s="1"/>
      <c r="AB120" s="31"/>
    </row>
    <row r="121" spans="17:28" x14ac:dyDescent="0.3">
      <c r="Q121" s="1"/>
      <c r="R121" s="1"/>
      <c r="S121" s="1"/>
      <c r="W121" s="1"/>
      <c r="X121" s="1"/>
      <c r="Y121" s="31"/>
      <c r="Z121" s="1"/>
      <c r="AA121" s="1"/>
      <c r="AB121" s="31"/>
    </row>
    <row r="122" spans="17:28" x14ac:dyDescent="0.3">
      <c r="Q122" s="1"/>
      <c r="R122" s="1"/>
      <c r="S122" s="1"/>
      <c r="W122" s="1"/>
      <c r="X122" s="1"/>
      <c r="Y122" s="31"/>
      <c r="Z122" s="1"/>
      <c r="AA122" s="1"/>
      <c r="AB122" s="31"/>
    </row>
    <row r="123" spans="17:28" x14ac:dyDescent="0.3">
      <c r="Q123" s="1"/>
      <c r="R123" s="1"/>
      <c r="S123" s="1"/>
      <c r="W123" s="1"/>
      <c r="X123" s="1"/>
      <c r="Y123" s="31"/>
      <c r="Z123" s="1"/>
      <c r="AA123" s="1"/>
      <c r="AB123" s="31"/>
    </row>
    <row r="124" spans="17:28" x14ac:dyDescent="0.3">
      <c r="Q124" s="1"/>
      <c r="R124" s="1"/>
      <c r="S124" s="1"/>
      <c r="W124" s="1"/>
      <c r="X124" s="1"/>
      <c r="Y124" s="31"/>
      <c r="Z124" s="1"/>
      <c r="AA124" s="1"/>
      <c r="AB124" s="31"/>
    </row>
    <row r="125" spans="17:28" x14ac:dyDescent="0.3">
      <c r="Q125" s="1"/>
      <c r="R125" s="1"/>
      <c r="S125" s="1"/>
      <c r="W125" s="1"/>
      <c r="X125" s="1"/>
      <c r="Y125" s="31"/>
      <c r="Z125" s="1"/>
      <c r="AA125" s="1"/>
      <c r="AB125" s="31"/>
    </row>
    <row r="126" spans="17:28" x14ac:dyDescent="0.3">
      <c r="Q126" s="1"/>
      <c r="R126" s="1"/>
      <c r="S126" s="1"/>
      <c r="W126" s="1"/>
      <c r="X126" s="1"/>
      <c r="Y126" s="31"/>
      <c r="Z126" s="1"/>
      <c r="AA126" s="1"/>
      <c r="AB126" s="31"/>
    </row>
    <row r="127" spans="17:28" x14ac:dyDescent="0.3">
      <c r="Q127" s="1"/>
      <c r="R127" s="1"/>
      <c r="S127" s="1"/>
      <c r="W127" s="1"/>
      <c r="X127" s="1"/>
      <c r="Y127" s="31"/>
      <c r="Z127" s="1"/>
      <c r="AA127" s="1"/>
      <c r="AB127" s="31"/>
    </row>
    <row r="128" spans="17:28" x14ac:dyDescent="0.3">
      <c r="Q128" s="1"/>
      <c r="R128" s="1"/>
      <c r="S128" s="1"/>
      <c r="W128" s="1"/>
      <c r="X128" s="1"/>
      <c r="Y128" s="31"/>
      <c r="Z128" s="1"/>
      <c r="AA128" s="1"/>
      <c r="AB128" s="31"/>
    </row>
    <row r="129" spans="17:28" x14ac:dyDescent="0.3">
      <c r="Q129" s="1"/>
      <c r="R129" s="1"/>
      <c r="S129" s="1"/>
      <c r="W129" s="1"/>
      <c r="X129" s="1"/>
      <c r="Y129" s="31"/>
      <c r="Z129" s="1"/>
      <c r="AA129" s="1"/>
      <c r="AB129" s="31"/>
    </row>
    <row r="130" spans="17:28" x14ac:dyDescent="0.3">
      <c r="Q130" s="1"/>
      <c r="R130" s="1"/>
      <c r="S130" s="1"/>
      <c r="W130" s="1"/>
      <c r="X130" s="1"/>
      <c r="Y130" s="31"/>
      <c r="Z130" s="1"/>
      <c r="AA130" s="1"/>
      <c r="AB130" s="31"/>
    </row>
    <row r="131" spans="17:28" x14ac:dyDescent="0.3">
      <c r="Q131" s="1"/>
      <c r="R131" s="1"/>
      <c r="S131" s="1"/>
      <c r="W131" s="1"/>
      <c r="X131" s="1"/>
      <c r="Y131" s="31"/>
      <c r="Z131" s="1"/>
      <c r="AA131" s="1"/>
      <c r="AB131" s="31"/>
    </row>
    <row r="132" spans="17:28" x14ac:dyDescent="0.3">
      <c r="Q132" s="1"/>
      <c r="R132" s="1"/>
      <c r="S132" s="1"/>
      <c r="W132" s="1"/>
      <c r="X132" s="1"/>
      <c r="Y132" s="31"/>
      <c r="Z132" s="1"/>
      <c r="AA132" s="1"/>
      <c r="AB132" s="31"/>
    </row>
    <row r="133" spans="17:28" x14ac:dyDescent="0.3">
      <c r="Q133" s="1"/>
      <c r="R133" s="1"/>
      <c r="S133" s="1"/>
      <c r="W133" s="1"/>
      <c r="X133" s="1"/>
      <c r="Y133" s="31"/>
      <c r="Z133" s="1"/>
      <c r="AA133" s="1"/>
      <c r="AB133" s="31"/>
    </row>
    <row r="134" spans="17:28" x14ac:dyDescent="0.3">
      <c r="Q134" s="1"/>
      <c r="R134" s="1"/>
      <c r="S134" s="1"/>
      <c r="W134" s="1"/>
      <c r="X134" s="1"/>
      <c r="Y134" s="31"/>
      <c r="Z134" s="1"/>
      <c r="AA134" s="1"/>
      <c r="AB134" s="31"/>
    </row>
    <row r="135" spans="17:28" x14ac:dyDescent="0.3">
      <c r="Q135" s="1"/>
      <c r="R135" s="1"/>
      <c r="S135" s="1"/>
      <c r="W135" s="1"/>
      <c r="X135" s="1"/>
      <c r="Y135" s="31"/>
      <c r="Z135" s="1"/>
      <c r="AA135" s="1"/>
      <c r="AB135" s="31"/>
    </row>
    <row r="136" spans="17:28" x14ac:dyDescent="0.3">
      <c r="Q136" s="1"/>
      <c r="R136" s="1"/>
      <c r="S136" s="1"/>
      <c r="W136" s="1"/>
      <c r="X136" s="1"/>
      <c r="Y136" s="31"/>
      <c r="Z136" s="1"/>
      <c r="AA136" s="1"/>
      <c r="AB136" s="31"/>
    </row>
    <row r="137" spans="17:28" x14ac:dyDescent="0.3">
      <c r="Q137" s="1"/>
      <c r="R137" s="1"/>
      <c r="S137" s="1"/>
      <c r="W137" s="1"/>
      <c r="X137" s="1"/>
      <c r="Y137" s="31"/>
      <c r="Z137" s="1"/>
      <c r="AA137" s="1"/>
      <c r="AB137" s="31"/>
    </row>
    <row r="138" spans="17:28" x14ac:dyDescent="0.3">
      <c r="Q138" s="1"/>
      <c r="R138" s="1"/>
      <c r="S138" s="1"/>
      <c r="W138" s="1"/>
      <c r="X138" s="1"/>
      <c r="Y138" s="31"/>
      <c r="Z138" s="1"/>
      <c r="AA138" s="1"/>
      <c r="AB138" s="31"/>
    </row>
    <row r="139" spans="17:28" x14ac:dyDescent="0.3">
      <c r="Q139" s="1"/>
      <c r="R139" s="1"/>
      <c r="S139" s="1"/>
      <c r="W139" s="1"/>
      <c r="X139" s="1"/>
      <c r="Y139" s="31"/>
      <c r="Z139" s="1"/>
      <c r="AA139" s="1"/>
      <c r="AB139" s="31"/>
    </row>
    <row r="140" spans="17:28" x14ac:dyDescent="0.3">
      <c r="Q140" s="1"/>
      <c r="R140" s="1"/>
      <c r="S140" s="1"/>
      <c r="W140" s="1"/>
      <c r="X140" s="1"/>
      <c r="Y140" s="31"/>
      <c r="Z140" s="1"/>
      <c r="AA140" s="1"/>
      <c r="AB140" s="31"/>
    </row>
    <row r="141" spans="17:28" x14ac:dyDescent="0.3">
      <c r="Q141" s="1"/>
      <c r="R141" s="1"/>
      <c r="S141" s="1"/>
      <c r="W141" s="1"/>
      <c r="X141" s="1"/>
      <c r="Y141" s="31"/>
      <c r="Z141" s="1"/>
      <c r="AA141" s="1"/>
      <c r="AB141" s="31"/>
    </row>
    <row r="142" spans="17:28" x14ac:dyDescent="0.3">
      <c r="Q142" s="1"/>
      <c r="R142" s="1"/>
      <c r="S142" s="1"/>
      <c r="W142" s="1"/>
      <c r="X142" s="1"/>
      <c r="Y142" s="31"/>
      <c r="Z142" s="1"/>
      <c r="AA142" s="1"/>
      <c r="AB142" s="31"/>
    </row>
    <row r="143" spans="17:28" x14ac:dyDescent="0.3">
      <c r="Q143" s="1"/>
      <c r="R143" s="1"/>
      <c r="S143" s="1"/>
      <c r="W143" s="1"/>
      <c r="X143" s="1"/>
      <c r="Y143" s="31"/>
      <c r="Z143" s="1"/>
      <c r="AA143" s="1"/>
      <c r="AB143" s="31"/>
    </row>
    <row r="144" spans="17:28" x14ac:dyDescent="0.3">
      <c r="Q144" s="1"/>
      <c r="R144" s="1"/>
      <c r="S144" s="1"/>
      <c r="W144" s="1"/>
      <c r="X144" s="1"/>
      <c r="Y144" s="31"/>
      <c r="Z144" s="1"/>
      <c r="AA144" s="1"/>
      <c r="AB144" s="31"/>
    </row>
    <row r="145" spans="17:28" x14ac:dyDescent="0.3">
      <c r="Q145" s="1"/>
      <c r="R145" s="1"/>
      <c r="S145" s="1"/>
      <c r="W145" s="1"/>
      <c r="X145" s="1"/>
      <c r="Y145" s="31"/>
      <c r="Z145" s="1"/>
      <c r="AA145" s="1"/>
      <c r="AB145" s="31"/>
    </row>
    <row r="146" spans="17:28" x14ac:dyDescent="0.3">
      <c r="Q146" s="1"/>
      <c r="R146" s="1"/>
      <c r="S146" s="1"/>
      <c r="W146" s="1"/>
      <c r="X146" s="1"/>
      <c r="Y146" s="31"/>
      <c r="Z146" s="1"/>
      <c r="AA146" s="1"/>
      <c r="AB146" s="31"/>
    </row>
    <row r="147" spans="17:28" x14ac:dyDescent="0.3">
      <c r="Q147" s="1"/>
      <c r="R147" s="1"/>
      <c r="S147" s="1"/>
      <c r="W147" s="1"/>
      <c r="X147" s="1"/>
      <c r="Y147" s="31"/>
      <c r="Z147" s="1"/>
      <c r="AA147" s="1"/>
      <c r="AB147" s="31"/>
    </row>
    <row r="148" spans="17:28" x14ac:dyDescent="0.3">
      <c r="Q148" s="1"/>
      <c r="R148" s="1"/>
      <c r="S148" s="1"/>
      <c r="W148" s="1"/>
      <c r="X148" s="1"/>
      <c r="Y148" s="31"/>
      <c r="Z148" s="1"/>
      <c r="AA148" s="1"/>
      <c r="AB148" s="31"/>
    </row>
    <row r="149" spans="17:28" x14ac:dyDescent="0.3">
      <c r="Q149" s="1"/>
      <c r="R149" s="1"/>
      <c r="S149" s="1"/>
      <c r="W149" s="1"/>
      <c r="X149" s="1"/>
      <c r="Y149" s="31"/>
      <c r="Z149" s="1"/>
      <c r="AA149" s="1"/>
      <c r="AB149" s="31"/>
    </row>
    <row r="150" spans="17:28" x14ac:dyDescent="0.3">
      <c r="Q150" s="1"/>
      <c r="R150" s="1"/>
      <c r="S150" s="1"/>
      <c r="W150" s="1"/>
      <c r="X150" s="1"/>
      <c r="Y150" s="31"/>
      <c r="Z150" s="1"/>
      <c r="AA150" s="1"/>
      <c r="AB150" s="31"/>
    </row>
    <row r="151" spans="17:28" x14ac:dyDescent="0.3">
      <c r="Q151" s="1"/>
      <c r="R151" s="1"/>
      <c r="S151" s="1"/>
      <c r="W151" s="1"/>
      <c r="X151" s="1"/>
      <c r="Y151" s="31"/>
      <c r="Z151" s="1"/>
      <c r="AA151" s="1"/>
      <c r="AB151" s="31"/>
    </row>
    <row r="152" spans="17:28" x14ac:dyDescent="0.3">
      <c r="Q152" s="1"/>
      <c r="R152" s="1"/>
      <c r="S152" s="1"/>
      <c r="W152" s="1"/>
      <c r="X152" s="1"/>
      <c r="Y152" s="31"/>
      <c r="Z152" s="1"/>
      <c r="AA152" s="1"/>
      <c r="AB152" s="31"/>
    </row>
    <row r="153" spans="17:28" x14ac:dyDescent="0.3">
      <c r="Q153" s="1"/>
      <c r="R153" s="1"/>
      <c r="S153" s="1"/>
      <c r="W153" s="1"/>
      <c r="X153" s="1"/>
      <c r="Y153" s="31"/>
      <c r="Z153" s="1"/>
      <c r="AA153" s="1"/>
      <c r="AB153" s="31"/>
    </row>
    <row r="154" spans="17:28" x14ac:dyDescent="0.3">
      <c r="Q154" s="1"/>
      <c r="R154" s="1"/>
      <c r="S154" s="1"/>
      <c r="W154" s="1"/>
      <c r="X154" s="1"/>
      <c r="Y154" s="31"/>
      <c r="Z154" s="1"/>
      <c r="AA154" s="1"/>
      <c r="AB154" s="31"/>
    </row>
    <row r="155" spans="17:28" x14ac:dyDescent="0.3">
      <c r="Q155" s="1"/>
      <c r="R155" s="1"/>
      <c r="S155" s="1"/>
      <c r="W155" s="1"/>
      <c r="X155" s="1"/>
      <c r="Y155" s="31"/>
      <c r="Z155" s="1"/>
      <c r="AA155" s="1"/>
      <c r="AB155" s="31"/>
    </row>
    <row r="156" spans="17:28" x14ac:dyDescent="0.3">
      <c r="Q156" s="1"/>
      <c r="R156" s="1"/>
      <c r="S156" s="1"/>
      <c r="W156" s="1"/>
      <c r="X156" s="1"/>
      <c r="Y156" s="31"/>
      <c r="Z156" s="1"/>
      <c r="AA156" s="1"/>
      <c r="AB156" s="31"/>
    </row>
    <row r="157" spans="17:28" x14ac:dyDescent="0.3">
      <c r="Q157" s="1"/>
      <c r="R157" s="1"/>
      <c r="S157" s="1"/>
      <c r="W157" s="1"/>
      <c r="X157" s="1"/>
      <c r="Y157" s="31"/>
      <c r="Z157" s="1"/>
      <c r="AA157" s="1"/>
      <c r="AB157" s="31"/>
    </row>
    <row r="158" spans="17:28" x14ac:dyDescent="0.3">
      <c r="Q158" s="1"/>
      <c r="R158" s="1"/>
      <c r="S158" s="1"/>
      <c r="W158" s="1"/>
      <c r="X158" s="1"/>
      <c r="Y158" s="31"/>
      <c r="Z158" s="1"/>
      <c r="AA158" s="1"/>
      <c r="AB158" s="31"/>
    </row>
    <row r="159" spans="17:28" x14ac:dyDescent="0.3">
      <c r="Q159" s="1"/>
      <c r="R159" s="1"/>
      <c r="S159" s="1"/>
      <c r="W159" s="1"/>
      <c r="X159" s="1"/>
      <c r="Y159" s="31"/>
      <c r="Z159" s="1"/>
      <c r="AA159" s="1"/>
      <c r="AB159" s="31"/>
    </row>
    <row r="160" spans="17:28" x14ac:dyDescent="0.3">
      <c r="Q160" s="1"/>
      <c r="R160" s="1"/>
      <c r="S160" s="1"/>
      <c r="W160" s="1"/>
      <c r="X160" s="1"/>
      <c r="Y160" s="31"/>
      <c r="Z160" s="1"/>
      <c r="AA160" s="1"/>
      <c r="AB160" s="31"/>
    </row>
    <row r="161" spans="17:28" x14ac:dyDescent="0.3">
      <c r="Q161" s="1"/>
      <c r="R161" s="1"/>
      <c r="S161" s="1"/>
      <c r="W161" s="1"/>
      <c r="X161" s="1"/>
      <c r="Y161" s="31"/>
      <c r="Z161" s="1"/>
      <c r="AA161" s="1"/>
      <c r="AB161" s="31"/>
    </row>
    <row r="162" spans="17:28" x14ac:dyDescent="0.3">
      <c r="Q162" s="1"/>
      <c r="R162" s="1"/>
      <c r="S162" s="1"/>
      <c r="W162" s="1"/>
      <c r="X162" s="1"/>
      <c r="Y162" s="31"/>
      <c r="Z162" s="1"/>
      <c r="AA162" s="1"/>
      <c r="AB162" s="31"/>
    </row>
    <row r="163" spans="17:28" x14ac:dyDescent="0.3">
      <c r="Q163" s="1"/>
      <c r="R163" s="1"/>
      <c r="S163" s="1"/>
      <c r="W163" s="1"/>
      <c r="X163" s="1"/>
      <c r="Y163" s="31"/>
      <c r="Z163" s="1"/>
      <c r="AA163" s="1"/>
      <c r="AB163" s="31"/>
    </row>
    <row r="164" spans="17:28" x14ac:dyDescent="0.3">
      <c r="Q164" s="1"/>
      <c r="R164" s="1"/>
      <c r="S164" s="1"/>
      <c r="W164" s="1"/>
      <c r="X164" s="1"/>
      <c r="Y164" s="31"/>
      <c r="Z164" s="1"/>
      <c r="AA164" s="1"/>
      <c r="AB164" s="31"/>
    </row>
    <row r="165" spans="17:28" x14ac:dyDescent="0.3">
      <c r="Q165" s="1"/>
      <c r="R165" s="1"/>
      <c r="S165" s="1"/>
      <c r="W165" s="1"/>
      <c r="X165" s="1"/>
      <c r="Y165" s="31"/>
      <c r="Z165" s="1"/>
      <c r="AA165" s="1"/>
      <c r="AB165" s="31"/>
    </row>
    <row r="166" spans="17:28" x14ac:dyDescent="0.3">
      <c r="Q166" s="1"/>
      <c r="R166" s="1"/>
      <c r="S166" s="1"/>
      <c r="W166" s="1"/>
      <c r="X166" s="1"/>
      <c r="Y166" s="31"/>
      <c r="Z166" s="1"/>
      <c r="AA166" s="1"/>
      <c r="AB166" s="31"/>
    </row>
    <row r="167" spans="17:28" x14ac:dyDescent="0.3">
      <c r="Q167" s="1"/>
      <c r="R167" s="1"/>
      <c r="S167" s="1"/>
      <c r="W167" s="1"/>
      <c r="X167" s="1"/>
      <c r="Y167" s="31"/>
      <c r="Z167" s="1"/>
      <c r="AA167" s="1"/>
      <c r="AB167" s="31"/>
    </row>
    <row r="168" spans="17:28" x14ac:dyDescent="0.3">
      <c r="Q168" s="1"/>
      <c r="R168" s="1"/>
      <c r="S168" s="1"/>
      <c r="W168" s="1"/>
      <c r="X168" s="1"/>
      <c r="Y168" s="31"/>
      <c r="Z168" s="1"/>
      <c r="AA168" s="1"/>
      <c r="AB168" s="31"/>
    </row>
    <row r="169" spans="17:28" x14ac:dyDescent="0.3">
      <c r="Q169" s="1"/>
      <c r="R169" s="1"/>
      <c r="S169" s="1"/>
      <c r="W169" s="1"/>
      <c r="X169" s="1"/>
      <c r="Y169" s="31"/>
      <c r="Z169" s="1"/>
      <c r="AA169" s="1"/>
      <c r="AB169" s="31"/>
    </row>
    <row r="170" spans="17:28" x14ac:dyDescent="0.3">
      <c r="Q170" s="1"/>
      <c r="R170" s="1"/>
      <c r="S170" s="1"/>
      <c r="W170" s="1"/>
      <c r="X170" s="1"/>
      <c r="Y170" s="31"/>
      <c r="Z170" s="1"/>
      <c r="AA170" s="1"/>
      <c r="AB170" s="31"/>
    </row>
    <row r="171" spans="17:28" x14ac:dyDescent="0.3">
      <c r="Q171" s="1"/>
      <c r="R171" s="1"/>
      <c r="S171" s="1"/>
      <c r="W171" s="1"/>
      <c r="X171" s="1"/>
      <c r="Y171" s="31"/>
      <c r="Z171" s="1"/>
      <c r="AA171" s="1"/>
      <c r="AB171" s="31"/>
    </row>
    <row r="172" spans="17:28" x14ac:dyDescent="0.3">
      <c r="Q172" s="1"/>
      <c r="R172" s="1"/>
      <c r="S172" s="1"/>
      <c r="W172" s="1"/>
      <c r="X172" s="1"/>
      <c r="Y172" s="31"/>
      <c r="Z172" s="1"/>
      <c r="AA172" s="1"/>
      <c r="AB172" s="31"/>
    </row>
    <row r="173" spans="17:28" x14ac:dyDescent="0.3">
      <c r="Q173" s="1"/>
      <c r="R173" s="1"/>
      <c r="S173" s="1"/>
      <c r="W173" s="1"/>
      <c r="X173" s="1"/>
      <c r="Y173" s="31"/>
      <c r="Z173" s="1"/>
      <c r="AA173" s="1"/>
      <c r="AB173" s="31"/>
    </row>
    <row r="174" spans="17:28" x14ac:dyDescent="0.3">
      <c r="Q174" s="1"/>
      <c r="R174" s="1"/>
      <c r="S174" s="1"/>
      <c r="W174" s="1"/>
      <c r="X174" s="1"/>
      <c r="Y174" s="31"/>
      <c r="Z174" s="1"/>
      <c r="AA174" s="1"/>
      <c r="AB174" s="31"/>
    </row>
    <row r="175" spans="17:28" x14ac:dyDescent="0.3">
      <c r="Q175" s="1"/>
      <c r="R175" s="1"/>
      <c r="S175" s="1"/>
      <c r="W175" s="1"/>
      <c r="X175" s="1"/>
      <c r="Y175" s="31"/>
      <c r="Z175" s="1"/>
      <c r="AA175" s="1"/>
      <c r="AB175" s="31"/>
    </row>
    <row r="176" spans="17:28" x14ac:dyDescent="0.3">
      <c r="Q176" s="1"/>
      <c r="R176" s="1"/>
      <c r="S176" s="1"/>
      <c r="W176" s="1"/>
      <c r="X176" s="1"/>
      <c r="Y176" s="31"/>
      <c r="Z176" s="1"/>
      <c r="AA176" s="1"/>
      <c r="AB176" s="31"/>
    </row>
    <row r="177" spans="17:28" x14ac:dyDescent="0.3">
      <c r="Q177" s="1"/>
      <c r="R177" s="1"/>
      <c r="S177" s="1"/>
      <c r="W177" s="1"/>
      <c r="X177" s="1"/>
      <c r="Y177" s="31"/>
      <c r="Z177" s="1"/>
      <c r="AA177" s="1"/>
      <c r="AB177" s="31"/>
    </row>
    <row r="178" spans="17:28" x14ac:dyDescent="0.3">
      <c r="Q178" s="1"/>
      <c r="R178" s="1"/>
      <c r="S178" s="1"/>
      <c r="W178" s="1"/>
      <c r="X178" s="1"/>
      <c r="Y178" s="31"/>
      <c r="Z178" s="1"/>
      <c r="AA178" s="1"/>
      <c r="AB178" s="31"/>
    </row>
    <row r="179" spans="17:28" x14ac:dyDescent="0.3">
      <c r="Q179" s="1"/>
      <c r="R179" s="1"/>
      <c r="S179" s="1"/>
      <c r="W179" s="1"/>
      <c r="X179" s="1"/>
      <c r="Y179" s="31"/>
      <c r="Z179" s="1"/>
      <c r="AA179" s="1"/>
      <c r="AB179" s="31"/>
    </row>
    <row r="180" spans="17:28" x14ac:dyDescent="0.3">
      <c r="Q180" s="1"/>
      <c r="R180" s="1"/>
      <c r="S180" s="1"/>
      <c r="W180" s="1"/>
      <c r="X180" s="1"/>
      <c r="Y180" s="31"/>
      <c r="Z180" s="1"/>
      <c r="AA180" s="1"/>
      <c r="AB180" s="31"/>
    </row>
    <row r="181" spans="17:28" x14ac:dyDescent="0.3">
      <c r="Q181" s="1"/>
      <c r="R181" s="1"/>
      <c r="S181" s="1"/>
      <c r="W181" s="1"/>
      <c r="X181" s="1"/>
      <c r="Y181" s="31"/>
      <c r="Z181" s="1"/>
      <c r="AA181" s="1"/>
      <c r="AB181" s="31"/>
    </row>
    <row r="182" spans="17:28" x14ac:dyDescent="0.3">
      <c r="Q182" s="1"/>
      <c r="R182" s="1"/>
      <c r="S182" s="1"/>
      <c r="W182" s="1"/>
      <c r="X182" s="1"/>
      <c r="Y182" s="31"/>
      <c r="Z182" s="1"/>
      <c r="AA182" s="1"/>
      <c r="AB182" s="31"/>
    </row>
    <row r="183" spans="17:28" x14ac:dyDescent="0.3">
      <c r="Q183" s="1"/>
      <c r="R183" s="1"/>
      <c r="S183" s="1"/>
      <c r="W183" s="1"/>
      <c r="X183" s="1"/>
      <c r="Y183" s="31"/>
      <c r="Z183" s="1"/>
      <c r="AA183" s="1"/>
      <c r="AB183" s="31"/>
    </row>
    <row r="184" spans="17:28" x14ac:dyDescent="0.3">
      <c r="Q184" s="1"/>
      <c r="R184" s="1"/>
      <c r="S184" s="1"/>
      <c r="W184" s="1"/>
      <c r="X184" s="1"/>
      <c r="Y184" s="31"/>
      <c r="Z184" s="1"/>
      <c r="AA184" s="1"/>
      <c r="AB184" s="31"/>
    </row>
    <row r="185" spans="17:28" x14ac:dyDescent="0.3">
      <c r="Q185" s="1"/>
      <c r="R185" s="1"/>
      <c r="S185" s="1"/>
      <c r="W185" s="1"/>
      <c r="X185" s="1"/>
      <c r="Y185" s="31"/>
      <c r="Z185" s="1"/>
      <c r="AA185" s="1"/>
      <c r="AB185" s="31"/>
    </row>
    <row r="186" spans="17:28" x14ac:dyDescent="0.3">
      <c r="Q186" s="1"/>
      <c r="R186" s="1"/>
      <c r="S186" s="1"/>
      <c r="W186" s="1"/>
      <c r="X186" s="1"/>
      <c r="Y186" s="31"/>
      <c r="Z186" s="1"/>
      <c r="AA186" s="1"/>
      <c r="AB186" s="31"/>
    </row>
    <row r="187" spans="17:28" x14ac:dyDescent="0.3">
      <c r="Q187" s="1"/>
      <c r="R187" s="1"/>
      <c r="S187" s="1"/>
      <c r="W187" s="1"/>
      <c r="X187" s="1"/>
      <c r="Y187" s="31"/>
      <c r="Z187" s="1"/>
      <c r="AA187" s="1"/>
      <c r="AB187" s="31"/>
    </row>
    <row r="188" spans="17:28" x14ac:dyDescent="0.3">
      <c r="Q188" s="1"/>
      <c r="R188" s="1"/>
      <c r="S188" s="1"/>
      <c r="W188" s="1"/>
      <c r="X188" s="1"/>
      <c r="Y188" s="31"/>
      <c r="Z188" s="1"/>
      <c r="AA188" s="1"/>
      <c r="AB188" s="31"/>
    </row>
  </sheetData>
  <mergeCells count="9">
    <mergeCell ref="Q1:S1"/>
    <mergeCell ref="T1:V1"/>
    <mergeCell ref="B1:D1"/>
    <mergeCell ref="BG1:BI1"/>
    <mergeCell ref="BJ1:BL1"/>
    <mergeCell ref="AC1:AQ1"/>
    <mergeCell ref="AR1:BF1"/>
    <mergeCell ref="W1:Y1"/>
    <mergeCell ref="Z1:AB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B8CD-ECB0-4736-902C-A3B595DD7E7B}">
  <dimension ref="A1:EA188"/>
  <sheetViews>
    <sheetView zoomScale="70" zoomScaleNormal="70" workbookViewId="0">
      <selection activeCell="D6" sqref="D6"/>
    </sheetView>
  </sheetViews>
  <sheetFormatPr baseColWidth="10" defaultColWidth="13" defaultRowHeight="13.8" x14ac:dyDescent="0.25"/>
  <cols>
    <col min="1" max="1" width="29.5546875" style="102" customWidth="1"/>
    <col min="2" max="2" width="12" style="86" customWidth="1"/>
    <col min="3" max="3" width="10.6640625" style="85" customWidth="1"/>
    <col min="4" max="4" width="20.33203125" style="85" customWidth="1"/>
    <col min="5" max="5" width="16.88671875" style="86" customWidth="1"/>
    <col min="6" max="6" width="20" style="113" customWidth="1"/>
    <col min="7" max="7" width="16.6640625" style="94" customWidth="1"/>
    <col min="8" max="8" width="12.109375" style="94" customWidth="1"/>
    <col min="9" max="9" width="19.109375" style="95" customWidth="1"/>
    <col min="10" max="10" width="17" style="95" customWidth="1"/>
    <col min="11" max="11" width="15.109375" style="95" customWidth="1"/>
    <col min="12" max="12" width="19.5546875" style="93" customWidth="1"/>
    <col min="13" max="13" width="16.33203125" style="93" customWidth="1"/>
    <col min="14" max="14" width="14.6640625" style="93" customWidth="1"/>
    <col min="15" max="15" width="24.88671875" style="94" customWidth="1"/>
    <col min="16" max="16" width="29.33203125" style="94" customWidth="1"/>
    <col min="17" max="17" width="28.88671875" style="94" customWidth="1"/>
    <col min="18" max="18" width="26.88671875" style="95" customWidth="1"/>
    <col min="19" max="19" width="26.5546875" style="95" customWidth="1"/>
    <col min="20" max="20" width="26.88671875" style="95" customWidth="1"/>
    <col min="21" max="21" width="27.44140625" style="93" customWidth="1"/>
    <col min="22" max="22" width="27" style="93" customWidth="1"/>
    <col min="23" max="23" width="27.88671875" style="93" customWidth="1"/>
    <col min="24" max="24" width="23.109375" style="94" customWidth="1"/>
    <col min="25" max="25" width="24.5546875" style="95" customWidth="1"/>
    <col min="26" max="26" width="24.5546875" style="93" customWidth="1"/>
    <col min="27" max="27" width="23.88671875" style="96" customWidth="1"/>
    <col min="28" max="28" width="17.44140625" style="96" customWidth="1"/>
    <col min="29" max="30" width="17.6640625" style="96" customWidth="1"/>
    <col min="31" max="31" width="17.6640625" style="83" customWidth="1"/>
    <col min="32" max="32" width="17.44140625" style="96" customWidth="1"/>
    <col min="33" max="33" width="17.44140625" style="114" customWidth="1"/>
    <col min="34" max="34" width="17.44140625" style="83" customWidth="1"/>
    <col min="35" max="35" width="17.44140625" style="96" customWidth="1"/>
    <col min="36" max="36" width="22" style="114" customWidth="1"/>
    <col min="37" max="37" width="20.33203125" style="114" customWidth="1"/>
    <col min="38" max="38" width="20.44140625" style="114" customWidth="1"/>
    <col min="39" max="39" width="21.6640625" style="83" customWidth="1"/>
    <col min="40" max="40" width="20.109375" style="83" customWidth="1"/>
    <col min="41" max="41" width="25.5546875" style="83" customWidth="1"/>
    <col min="42" max="42" width="31" style="96" customWidth="1"/>
    <col min="43" max="43" width="26.109375" style="96" customWidth="1"/>
    <col min="44" max="44" width="26.88671875" style="96" customWidth="1"/>
    <col min="45" max="45" width="24.33203125" style="114" customWidth="1"/>
    <col min="46" max="46" width="21.6640625" style="114" customWidth="1"/>
    <col min="47" max="47" width="22.33203125" style="114" customWidth="1"/>
    <col min="48" max="48" width="22.5546875" style="103" customWidth="1"/>
    <col min="49" max="49" width="22.6640625" style="83" customWidth="1"/>
    <col min="50" max="50" width="22.88671875" style="111" customWidth="1"/>
    <col min="51" max="51" width="21.21875" style="103" customWidth="1"/>
    <col min="52" max="52" width="20.5546875" style="103" customWidth="1"/>
    <col min="53" max="53" width="20.6640625" style="103" customWidth="1"/>
    <col min="54" max="54" width="24.77734375" style="103" customWidth="1"/>
    <col min="55" max="55" width="25.88671875" style="96" customWidth="1"/>
    <col min="56" max="56" width="26.44140625" style="96" customWidth="1"/>
    <col min="57" max="57" width="21.33203125" style="96" customWidth="1"/>
    <col min="58" max="58" width="20.5546875" style="96" customWidth="1"/>
    <col min="59" max="59" width="21.109375" style="96" customWidth="1"/>
    <col min="60" max="65" width="13" style="96"/>
    <col min="66" max="66" width="22.5546875" style="96" customWidth="1"/>
    <col min="67" max="68" width="22.33203125" style="96" customWidth="1"/>
    <col min="69" max="71" width="13" style="96"/>
    <col min="72" max="73" width="26.33203125" style="96" customWidth="1"/>
    <col min="74" max="74" width="25.6640625" style="96" customWidth="1"/>
    <col min="75" max="75" width="27.6640625" style="96" customWidth="1"/>
    <col min="76" max="76" width="30.109375" style="96" customWidth="1"/>
    <col min="77" max="77" width="26.88671875" style="96" customWidth="1"/>
    <col min="78" max="86" width="13" style="96"/>
    <col min="87" max="87" width="21.33203125" style="96" customWidth="1"/>
    <col min="88" max="88" width="21.5546875" style="96" customWidth="1"/>
    <col min="89" max="89" width="21.88671875" style="96" customWidth="1"/>
    <col min="90" max="92" width="13" style="96"/>
    <col min="93" max="93" width="18" style="96" customWidth="1"/>
    <col min="94" max="94" width="18.88671875" style="96" customWidth="1"/>
    <col min="95" max="95" width="17.88671875" style="96" customWidth="1"/>
    <col min="96" max="97" width="16.44140625" style="96" customWidth="1"/>
    <col min="98" max="98" width="19.33203125" style="96" customWidth="1"/>
    <col min="99" max="102" width="13" style="96"/>
    <col min="103" max="103" width="11.33203125" style="96" customWidth="1"/>
    <col min="104" max="107" width="11.77734375" style="96" customWidth="1"/>
    <col min="108" max="109" width="13" style="96"/>
    <col min="110" max="110" width="15.33203125" style="96" customWidth="1"/>
    <col min="111" max="113" width="13" style="96"/>
    <col min="114" max="114" width="18" style="96" customWidth="1"/>
    <col min="115" max="115" width="18.88671875" style="96" customWidth="1"/>
    <col min="116" max="116" width="17.88671875" style="96" customWidth="1"/>
    <col min="117" max="118" width="16.44140625" style="96" customWidth="1"/>
    <col min="119" max="119" width="19.33203125" style="96" customWidth="1"/>
    <col min="120" max="123" width="13" style="96"/>
    <col min="124" max="124" width="12.109375" style="96" customWidth="1"/>
    <col min="125" max="128" width="11.77734375" style="96" customWidth="1"/>
    <col min="129" max="130" width="13" style="96"/>
    <col min="131" max="131" width="15.33203125" style="96" customWidth="1"/>
    <col min="132" max="132" width="14" style="96" customWidth="1"/>
    <col min="133" max="133" width="16.33203125" style="96" customWidth="1"/>
    <col min="134" max="134" width="14.6640625" style="96" customWidth="1"/>
    <col min="135" max="135" width="22.6640625" style="96" customWidth="1"/>
    <col min="136" max="136" width="19.109375" style="96" customWidth="1"/>
    <col min="137" max="137" width="16" style="96" customWidth="1"/>
    <col min="138" max="138" width="13.6640625" style="96" customWidth="1"/>
    <col min="139" max="139" width="15.6640625" style="96" customWidth="1"/>
    <col min="140" max="140" width="14" style="96" customWidth="1"/>
    <col min="141" max="141" width="23.88671875" style="96" customWidth="1"/>
    <col min="142" max="142" width="17.44140625" style="96" customWidth="1"/>
    <col min="143" max="143" width="17.6640625" style="96" customWidth="1"/>
    <col min="144" max="147" width="17.44140625" style="96" customWidth="1"/>
    <col min="148" max="148" width="16.33203125" style="96" customWidth="1"/>
    <col min="149" max="150" width="12.44140625" style="96" customWidth="1"/>
    <col min="151" max="151" width="15.88671875" style="96" customWidth="1"/>
    <col min="152" max="153" width="13.88671875" style="96" customWidth="1"/>
    <col min="154" max="154" width="16.44140625" style="96" customWidth="1"/>
    <col min="155" max="156" width="14" style="96" customWidth="1"/>
    <col min="157" max="157" width="22.6640625" style="96" customWidth="1"/>
    <col min="158" max="159" width="12.44140625" style="96" customWidth="1"/>
    <col min="160" max="160" width="15.6640625" style="96" customWidth="1"/>
    <col min="161" max="162" width="14.33203125" style="96" customWidth="1"/>
    <col min="163" max="163" width="18.88671875" style="96" customWidth="1"/>
    <col min="164" max="165" width="14.109375" style="96" customWidth="1"/>
    <col min="166" max="166" width="12.33203125" style="96" customWidth="1"/>
    <col min="167" max="167" width="17.44140625" style="96" customWidth="1"/>
    <col min="168" max="168" width="17.88671875" style="96" customWidth="1"/>
    <col min="169" max="169" width="17.6640625" style="96" customWidth="1"/>
    <col min="170" max="170" width="16" style="96" customWidth="1"/>
    <col min="171" max="171" width="9.109375" style="96" customWidth="1"/>
    <col min="172" max="172" width="16.109375" style="96" customWidth="1"/>
    <col min="173" max="173" width="12.33203125" style="96" customWidth="1"/>
    <col min="174" max="174" width="16.6640625" style="96" customWidth="1"/>
    <col min="175" max="175" width="13.44140625" style="96" customWidth="1"/>
    <col min="176" max="176" width="9.109375" style="96" customWidth="1"/>
    <col min="177" max="177" width="15.33203125" style="96" customWidth="1"/>
    <col min="178" max="178" width="13.44140625" style="96" customWidth="1"/>
    <col min="179" max="179" width="18" style="96" customWidth="1"/>
    <col min="180" max="180" width="13.33203125" style="96" customWidth="1"/>
    <col min="181" max="181" width="9.109375" style="96" customWidth="1"/>
    <col min="182" max="182" width="15.88671875" style="96" customWidth="1"/>
    <col min="183" max="183" width="12.6640625" style="96" customWidth="1"/>
    <col min="184" max="184" width="17.44140625" style="96" customWidth="1"/>
    <col min="185" max="188" width="14.44140625" style="96" customWidth="1"/>
    <col min="189" max="189" width="15.44140625" style="96" customWidth="1"/>
    <col min="190" max="190" width="9.109375" style="96" customWidth="1"/>
    <col min="191" max="191" width="15.44140625" style="96" customWidth="1"/>
    <col min="192" max="192" width="12.44140625" style="96" customWidth="1"/>
    <col min="193" max="193" width="15.44140625" style="96" customWidth="1"/>
    <col min="194" max="194" width="13.88671875" style="96" customWidth="1"/>
    <col min="195" max="195" width="9.109375" style="96" customWidth="1"/>
    <col min="196" max="196" width="16.44140625" style="96" customWidth="1"/>
    <col min="197" max="197" width="12.44140625" style="96" customWidth="1"/>
    <col min="198" max="198" width="16.44140625" style="96" customWidth="1"/>
    <col min="199" max="199" width="14.109375" style="96" customWidth="1"/>
    <col min="200" max="200" width="9.109375" style="96" customWidth="1"/>
    <col min="201" max="201" width="16.44140625" style="96" customWidth="1"/>
    <col min="202" max="202" width="12.33203125" style="96" customWidth="1"/>
    <col min="203" max="203" width="16.88671875" style="96" customWidth="1"/>
    <col min="204" max="207" width="12.88671875" style="96" customWidth="1"/>
    <col min="208" max="208" width="15.88671875" style="96" customWidth="1"/>
    <col min="209" max="209" width="9.109375" style="96" customWidth="1"/>
    <col min="210" max="210" width="16.109375" style="96" customWidth="1"/>
    <col min="211" max="211" width="12.44140625" style="96" customWidth="1"/>
    <col min="212" max="212" width="16.44140625" style="96" customWidth="1"/>
    <col min="213" max="213" width="13.88671875" style="96" customWidth="1"/>
    <col min="214" max="214" width="9.109375" style="96" customWidth="1"/>
    <col min="215" max="215" width="15.44140625" style="96" customWidth="1"/>
    <col min="216" max="216" width="12.44140625" style="96" customWidth="1"/>
    <col min="217" max="217" width="16.88671875" style="96" customWidth="1"/>
    <col min="218" max="219" width="9.109375" style="96" customWidth="1"/>
    <col min="220" max="220" width="16" style="96" customWidth="1"/>
    <col min="221" max="221" width="13.44140625" style="96" customWidth="1"/>
    <col min="222" max="222" width="16.44140625" style="96" customWidth="1"/>
    <col min="223" max="226" width="12.6640625" style="96" customWidth="1"/>
    <col min="227" max="227" width="15.6640625" style="96" customWidth="1"/>
    <col min="228" max="228" width="9.109375" style="96" customWidth="1"/>
    <col min="229" max="229" width="15.33203125" style="96" customWidth="1"/>
    <col min="230" max="230" width="12.44140625" style="96" customWidth="1"/>
    <col min="231" max="231" width="15.88671875" style="96" customWidth="1"/>
    <col min="232" max="232" width="13.109375" style="96" customWidth="1"/>
    <col min="233" max="233" width="9.109375" style="96" customWidth="1"/>
    <col min="234" max="234" width="15.88671875" style="96" customWidth="1"/>
    <col min="235" max="235" width="13.33203125" style="96" customWidth="1"/>
    <col min="236" max="236" width="16.109375" style="96" customWidth="1"/>
    <col min="237" max="237" width="13.33203125" style="96" customWidth="1"/>
    <col min="238" max="238" width="9.109375" style="96" customWidth="1"/>
    <col min="239" max="239" width="15.6640625" style="96" customWidth="1"/>
    <col min="240" max="240" width="12.44140625" style="96" customWidth="1"/>
    <col min="241" max="241" width="17.33203125" style="96" customWidth="1"/>
    <col min="242" max="245" width="13.88671875" style="96" customWidth="1"/>
    <col min="246" max="246" width="15.33203125" style="96" customWidth="1"/>
    <col min="247" max="248" width="9.109375" style="96" customWidth="1"/>
    <col min="249" max="249" width="11.44140625" style="96" customWidth="1"/>
    <col min="250" max="250" width="16.88671875" style="96" customWidth="1"/>
    <col min="251" max="251" width="14.109375" style="96" customWidth="1"/>
    <col min="252" max="252" width="9.109375" style="96" customWidth="1"/>
    <col min="253" max="253" width="15.33203125" style="96" customWidth="1"/>
    <col min="254" max="254" width="11.6640625" style="96" customWidth="1"/>
    <col min="255" max="255" width="16.44140625" style="96" customWidth="1"/>
    <col min="256" max="256" width="13.109375" style="96" customWidth="1"/>
    <col min="257" max="257" width="9.109375" style="96" customWidth="1"/>
    <col min="258" max="258" width="15.44140625" style="96" customWidth="1"/>
    <col min="259" max="259" width="12.6640625" style="96" customWidth="1"/>
    <col min="260" max="260" width="16.44140625" style="96" customWidth="1"/>
    <col min="261" max="264" width="13.109375" style="96" customWidth="1"/>
    <col min="265" max="265" width="15.6640625" style="96" customWidth="1"/>
    <col min="266" max="266" width="9.109375" style="96" customWidth="1"/>
    <col min="267" max="267" width="16" style="96" customWidth="1"/>
    <col min="268" max="268" width="13.109375" style="96" customWidth="1"/>
    <col min="269" max="269" width="16.33203125" style="96" customWidth="1"/>
    <col min="270" max="270" width="13.44140625" style="96" customWidth="1"/>
    <col min="271" max="271" width="9.109375" style="96" customWidth="1"/>
    <col min="272" max="272" width="15.109375" style="96" customWidth="1"/>
    <col min="273" max="273" width="13.109375" style="96" customWidth="1"/>
    <col min="274" max="274" width="16.6640625" style="96" customWidth="1"/>
    <col min="275" max="275" width="14.33203125" style="96" customWidth="1"/>
    <col min="276" max="276" width="9.44140625" style="96" customWidth="1"/>
    <col min="277" max="277" width="15.109375" style="96" customWidth="1"/>
    <col min="278" max="278" width="12.88671875" style="96" customWidth="1"/>
    <col min="279" max="279" width="16.44140625" style="96" customWidth="1"/>
    <col min="280" max="283" width="12.88671875" style="96" customWidth="1"/>
    <col min="284" max="284" width="15.33203125" style="96" customWidth="1"/>
    <col min="285" max="285" width="9.109375" style="96" customWidth="1"/>
    <col min="286" max="286" width="15.44140625" style="96" customWidth="1"/>
    <col min="287" max="287" width="12.33203125" style="96" customWidth="1"/>
    <col min="288" max="288" width="16.44140625" style="96" customWidth="1"/>
    <col min="289" max="289" width="13.6640625" style="96" customWidth="1"/>
    <col min="290" max="290" width="9.109375" style="96" customWidth="1"/>
    <col min="291" max="291" width="15.44140625" style="96" customWidth="1"/>
    <col min="292" max="292" width="13.44140625" style="96" customWidth="1"/>
    <col min="293" max="293" width="17.109375" style="96" customWidth="1"/>
    <col min="294" max="294" width="13.33203125" style="96" customWidth="1"/>
    <col min="295" max="295" width="9.109375" style="96" customWidth="1"/>
    <col min="296" max="296" width="15.44140625" style="96" customWidth="1"/>
    <col min="297" max="297" width="12.44140625" style="96" customWidth="1"/>
    <col min="298" max="298" width="16.44140625" style="96" customWidth="1"/>
    <col min="299" max="376" width="13" style="96"/>
    <col min="377" max="377" width="30.44140625" style="96" customWidth="1"/>
    <col min="378" max="379" width="10.6640625" style="96" customWidth="1"/>
    <col min="380" max="380" width="8.88671875" style="96" customWidth="1"/>
    <col min="381" max="381" width="13.33203125" style="96" customWidth="1"/>
    <col min="382" max="382" width="12.44140625" style="96" customWidth="1"/>
    <col min="383" max="383" width="11.109375" style="96" customWidth="1"/>
    <col min="384" max="384" width="9.88671875" style="96" customWidth="1"/>
    <col min="385" max="385" width="15.33203125" style="96" customWidth="1"/>
    <col min="386" max="386" width="13.33203125" style="96" customWidth="1"/>
    <col min="387" max="387" width="15.109375" style="96" customWidth="1"/>
    <col min="388" max="388" width="14" style="96" customWidth="1"/>
    <col min="389" max="389" width="16.33203125" style="96" customWidth="1"/>
    <col min="390" max="390" width="14.6640625" style="96" customWidth="1"/>
    <col min="391" max="391" width="22.6640625" style="96" customWidth="1"/>
    <col min="392" max="392" width="19.109375" style="96" customWidth="1"/>
    <col min="393" max="393" width="16" style="96" customWidth="1"/>
    <col min="394" max="394" width="13.6640625" style="96" customWidth="1"/>
    <col min="395" max="395" width="15.6640625" style="96" customWidth="1"/>
    <col min="396" max="396" width="14" style="96" customWidth="1"/>
    <col min="397" max="397" width="23.88671875" style="96" customWidth="1"/>
    <col min="398" max="398" width="17.44140625" style="96" customWidth="1"/>
    <col min="399" max="399" width="17.6640625" style="96" customWidth="1"/>
    <col min="400" max="403" width="17.44140625" style="96" customWidth="1"/>
    <col min="404" max="404" width="16.33203125" style="96" customWidth="1"/>
    <col min="405" max="406" width="12.44140625" style="96" customWidth="1"/>
    <col min="407" max="407" width="15.88671875" style="96" customWidth="1"/>
    <col min="408" max="409" width="13.88671875" style="96" customWidth="1"/>
    <col min="410" max="410" width="16.44140625" style="96" customWidth="1"/>
    <col min="411" max="412" width="14" style="96" customWidth="1"/>
    <col min="413" max="413" width="22.6640625" style="96" customWidth="1"/>
    <col min="414" max="415" width="12.44140625" style="96" customWidth="1"/>
    <col min="416" max="416" width="15.6640625" style="96" customWidth="1"/>
    <col min="417" max="418" width="14.33203125" style="96" customWidth="1"/>
    <col min="419" max="419" width="18.88671875" style="96" customWidth="1"/>
    <col min="420" max="421" width="14.109375" style="96" customWidth="1"/>
    <col min="422" max="422" width="12.33203125" style="96" customWidth="1"/>
    <col min="423" max="423" width="17.44140625" style="96" customWidth="1"/>
    <col min="424" max="424" width="17.88671875" style="96" customWidth="1"/>
    <col min="425" max="425" width="17.6640625" style="96" customWidth="1"/>
    <col min="426" max="426" width="16" style="96" customWidth="1"/>
    <col min="427" max="427" width="9.109375" style="96" customWidth="1"/>
    <col min="428" max="428" width="16.109375" style="96" customWidth="1"/>
    <col min="429" max="429" width="12.33203125" style="96" customWidth="1"/>
    <col min="430" max="430" width="16.6640625" style="96" customWidth="1"/>
    <col min="431" max="431" width="13.44140625" style="96" customWidth="1"/>
    <col min="432" max="432" width="9.109375" style="96" customWidth="1"/>
    <col min="433" max="433" width="15.33203125" style="96" customWidth="1"/>
    <col min="434" max="434" width="13.44140625" style="96" customWidth="1"/>
    <col min="435" max="435" width="18" style="96" customWidth="1"/>
    <col min="436" max="436" width="13.33203125" style="96" customWidth="1"/>
    <col min="437" max="437" width="9.109375" style="96" customWidth="1"/>
    <col min="438" max="438" width="15.88671875" style="96" customWidth="1"/>
    <col min="439" max="439" width="12.6640625" style="96" customWidth="1"/>
    <col min="440" max="440" width="17.44140625" style="96" customWidth="1"/>
    <col min="441" max="444" width="14.44140625" style="96" customWidth="1"/>
    <col min="445" max="445" width="15.44140625" style="96" customWidth="1"/>
    <col min="446" max="446" width="9.109375" style="96" customWidth="1"/>
    <col min="447" max="447" width="15.44140625" style="96" customWidth="1"/>
    <col min="448" max="448" width="12.44140625" style="96" customWidth="1"/>
    <col min="449" max="449" width="15.44140625" style="96" customWidth="1"/>
    <col min="450" max="450" width="13.88671875" style="96" customWidth="1"/>
    <col min="451" max="451" width="9.109375" style="96" customWidth="1"/>
    <col min="452" max="452" width="16.44140625" style="96" customWidth="1"/>
    <col min="453" max="453" width="12.44140625" style="96" customWidth="1"/>
    <col min="454" max="454" width="16.44140625" style="96" customWidth="1"/>
    <col min="455" max="455" width="14.109375" style="96" customWidth="1"/>
    <col min="456" max="456" width="9.109375" style="96" customWidth="1"/>
    <col min="457" max="457" width="16.44140625" style="96" customWidth="1"/>
    <col min="458" max="458" width="12.33203125" style="96" customWidth="1"/>
    <col min="459" max="459" width="16.88671875" style="96" customWidth="1"/>
    <col min="460" max="463" width="12.88671875" style="96" customWidth="1"/>
    <col min="464" max="464" width="15.88671875" style="96" customWidth="1"/>
    <col min="465" max="465" width="9.109375" style="96" customWidth="1"/>
    <col min="466" max="466" width="16.109375" style="96" customWidth="1"/>
    <col min="467" max="467" width="12.44140625" style="96" customWidth="1"/>
    <col min="468" max="468" width="16.44140625" style="96" customWidth="1"/>
    <col min="469" max="469" width="13.88671875" style="96" customWidth="1"/>
    <col min="470" max="470" width="9.109375" style="96" customWidth="1"/>
    <col min="471" max="471" width="15.44140625" style="96" customWidth="1"/>
    <col min="472" max="472" width="12.44140625" style="96" customWidth="1"/>
    <col min="473" max="473" width="16.88671875" style="96" customWidth="1"/>
    <col min="474" max="475" width="9.109375" style="96" customWidth="1"/>
    <col min="476" max="476" width="16" style="96" customWidth="1"/>
    <col min="477" max="477" width="13.44140625" style="96" customWidth="1"/>
    <col min="478" max="478" width="16.44140625" style="96" customWidth="1"/>
    <col min="479" max="482" width="12.6640625" style="96" customWidth="1"/>
    <col min="483" max="483" width="15.6640625" style="96" customWidth="1"/>
    <col min="484" max="484" width="9.109375" style="96" customWidth="1"/>
    <col min="485" max="485" width="15.33203125" style="96" customWidth="1"/>
    <col min="486" max="486" width="12.44140625" style="96" customWidth="1"/>
    <col min="487" max="487" width="15.88671875" style="96" customWidth="1"/>
    <col min="488" max="488" width="13.109375" style="96" customWidth="1"/>
    <col min="489" max="489" width="9.109375" style="96" customWidth="1"/>
    <col min="490" max="490" width="15.88671875" style="96" customWidth="1"/>
    <col min="491" max="491" width="13.33203125" style="96" customWidth="1"/>
    <col min="492" max="492" width="16.109375" style="96" customWidth="1"/>
    <col min="493" max="493" width="13.33203125" style="96" customWidth="1"/>
    <col min="494" max="494" width="9.109375" style="96" customWidth="1"/>
    <col min="495" max="495" width="15.6640625" style="96" customWidth="1"/>
    <col min="496" max="496" width="12.44140625" style="96" customWidth="1"/>
    <col min="497" max="497" width="17.33203125" style="96" customWidth="1"/>
    <col min="498" max="501" width="13.88671875" style="96" customWidth="1"/>
    <col min="502" max="502" width="15.33203125" style="96" customWidth="1"/>
    <col min="503" max="504" width="9.109375" style="96" customWidth="1"/>
    <col min="505" max="505" width="11.44140625" style="96" customWidth="1"/>
    <col min="506" max="506" width="16.88671875" style="96" customWidth="1"/>
    <col min="507" max="507" width="14.109375" style="96" customWidth="1"/>
    <col min="508" max="508" width="9.109375" style="96" customWidth="1"/>
    <col min="509" max="509" width="15.33203125" style="96" customWidth="1"/>
    <col min="510" max="510" width="11.6640625" style="96" customWidth="1"/>
    <col min="511" max="511" width="16.44140625" style="96" customWidth="1"/>
    <col min="512" max="512" width="13.109375" style="96" customWidth="1"/>
    <col min="513" max="513" width="9.109375" style="96" customWidth="1"/>
    <col min="514" max="514" width="15.44140625" style="96" customWidth="1"/>
    <col min="515" max="515" width="12.6640625" style="96" customWidth="1"/>
    <col min="516" max="516" width="16.44140625" style="96" customWidth="1"/>
    <col min="517" max="520" width="13.109375" style="96" customWidth="1"/>
    <col min="521" max="521" width="15.6640625" style="96" customWidth="1"/>
    <col min="522" max="522" width="9.109375" style="96" customWidth="1"/>
    <col min="523" max="523" width="16" style="96" customWidth="1"/>
    <col min="524" max="524" width="13.109375" style="96" customWidth="1"/>
    <col min="525" max="525" width="16.33203125" style="96" customWidth="1"/>
    <col min="526" max="526" width="13.44140625" style="96" customWidth="1"/>
    <col min="527" max="527" width="9.109375" style="96" customWidth="1"/>
    <col min="528" max="528" width="15.109375" style="96" customWidth="1"/>
    <col min="529" max="529" width="13.109375" style="96" customWidth="1"/>
    <col min="530" max="530" width="16.6640625" style="96" customWidth="1"/>
    <col min="531" max="531" width="14.33203125" style="96" customWidth="1"/>
    <col min="532" max="532" width="9.44140625" style="96" customWidth="1"/>
    <col min="533" max="533" width="15.109375" style="96" customWidth="1"/>
    <col min="534" max="534" width="12.88671875" style="96" customWidth="1"/>
    <col min="535" max="535" width="16.44140625" style="96" customWidth="1"/>
    <col min="536" max="539" width="12.88671875" style="96" customWidth="1"/>
    <col min="540" max="540" width="15.33203125" style="96" customWidth="1"/>
    <col min="541" max="541" width="9.109375" style="96" customWidth="1"/>
    <col min="542" max="542" width="15.44140625" style="96" customWidth="1"/>
    <col min="543" max="543" width="12.33203125" style="96" customWidth="1"/>
    <col min="544" max="544" width="16.44140625" style="96" customWidth="1"/>
    <col min="545" max="545" width="13.6640625" style="96" customWidth="1"/>
    <col min="546" max="546" width="9.109375" style="96" customWidth="1"/>
    <col min="547" max="547" width="15.44140625" style="96" customWidth="1"/>
    <col min="548" max="548" width="13.44140625" style="96" customWidth="1"/>
    <col min="549" max="549" width="17.109375" style="96" customWidth="1"/>
    <col min="550" max="550" width="13.33203125" style="96" customWidth="1"/>
    <col min="551" max="551" width="9.109375" style="96" customWidth="1"/>
    <col min="552" max="552" width="15.44140625" style="96" customWidth="1"/>
    <col min="553" max="553" width="12.44140625" style="96" customWidth="1"/>
    <col min="554" max="554" width="16.44140625" style="96" customWidth="1"/>
    <col min="555" max="632" width="13" style="96"/>
    <col min="633" max="633" width="30.44140625" style="96" customWidth="1"/>
    <col min="634" max="635" width="10.6640625" style="96" customWidth="1"/>
    <col min="636" max="636" width="8.88671875" style="96" customWidth="1"/>
    <col min="637" max="637" width="13.33203125" style="96" customWidth="1"/>
    <col min="638" max="638" width="12.44140625" style="96" customWidth="1"/>
    <col min="639" max="639" width="11.109375" style="96" customWidth="1"/>
    <col min="640" max="640" width="9.88671875" style="96" customWidth="1"/>
    <col min="641" max="641" width="15.33203125" style="96" customWidth="1"/>
    <col min="642" max="642" width="13.33203125" style="96" customWidth="1"/>
    <col min="643" max="643" width="15.109375" style="96" customWidth="1"/>
    <col min="644" max="644" width="14" style="96" customWidth="1"/>
    <col min="645" max="645" width="16.33203125" style="96" customWidth="1"/>
    <col min="646" max="646" width="14.6640625" style="96" customWidth="1"/>
    <col min="647" max="647" width="22.6640625" style="96" customWidth="1"/>
    <col min="648" max="648" width="19.109375" style="96" customWidth="1"/>
    <col min="649" max="649" width="16" style="96" customWidth="1"/>
    <col min="650" max="650" width="13.6640625" style="96" customWidth="1"/>
    <col min="651" max="651" width="15.6640625" style="96" customWidth="1"/>
    <col min="652" max="652" width="14" style="96" customWidth="1"/>
    <col min="653" max="653" width="23.88671875" style="96" customWidth="1"/>
    <col min="654" max="654" width="17.44140625" style="96" customWidth="1"/>
    <col min="655" max="655" width="17.6640625" style="96" customWidth="1"/>
    <col min="656" max="659" width="17.44140625" style="96" customWidth="1"/>
    <col min="660" max="660" width="16.33203125" style="96" customWidth="1"/>
    <col min="661" max="662" width="12.44140625" style="96" customWidth="1"/>
    <col min="663" max="663" width="15.88671875" style="96" customWidth="1"/>
    <col min="664" max="665" width="13.88671875" style="96" customWidth="1"/>
    <col min="666" max="666" width="16.44140625" style="96" customWidth="1"/>
    <col min="667" max="668" width="14" style="96" customWidth="1"/>
    <col min="669" max="669" width="22.6640625" style="96" customWidth="1"/>
    <col min="670" max="671" width="12.44140625" style="96" customWidth="1"/>
    <col min="672" max="672" width="15.6640625" style="96" customWidth="1"/>
    <col min="673" max="674" width="14.33203125" style="96" customWidth="1"/>
    <col min="675" max="675" width="18.88671875" style="96" customWidth="1"/>
    <col min="676" max="677" width="14.109375" style="96" customWidth="1"/>
    <col min="678" max="678" width="12.33203125" style="96" customWidth="1"/>
    <col min="679" max="679" width="17.44140625" style="96" customWidth="1"/>
    <col min="680" max="680" width="17.88671875" style="96" customWidth="1"/>
    <col min="681" max="681" width="17.6640625" style="96" customWidth="1"/>
    <col min="682" max="682" width="16" style="96" customWidth="1"/>
    <col min="683" max="683" width="9.109375" style="96" customWidth="1"/>
    <col min="684" max="684" width="16.109375" style="96" customWidth="1"/>
    <col min="685" max="685" width="12.33203125" style="96" customWidth="1"/>
    <col min="686" max="686" width="16.6640625" style="96" customWidth="1"/>
    <col min="687" max="687" width="13.44140625" style="96" customWidth="1"/>
    <col min="688" max="688" width="9.109375" style="96" customWidth="1"/>
    <col min="689" max="689" width="15.33203125" style="96" customWidth="1"/>
    <col min="690" max="690" width="13.44140625" style="96" customWidth="1"/>
    <col min="691" max="691" width="18" style="96" customWidth="1"/>
    <col min="692" max="692" width="13.33203125" style="96" customWidth="1"/>
    <col min="693" max="693" width="9.109375" style="96" customWidth="1"/>
    <col min="694" max="694" width="15.88671875" style="96" customWidth="1"/>
    <col min="695" max="695" width="12.6640625" style="96" customWidth="1"/>
    <col min="696" max="696" width="17.44140625" style="96" customWidth="1"/>
    <col min="697" max="700" width="14.44140625" style="96" customWidth="1"/>
    <col min="701" max="701" width="15.44140625" style="96" customWidth="1"/>
    <col min="702" max="702" width="9.109375" style="96" customWidth="1"/>
    <col min="703" max="703" width="15.44140625" style="96" customWidth="1"/>
    <col min="704" max="704" width="12.44140625" style="96" customWidth="1"/>
    <col min="705" max="705" width="15.44140625" style="96" customWidth="1"/>
    <col min="706" max="706" width="13.88671875" style="96" customWidth="1"/>
    <col min="707" max="707" width="9.109375" style="96" customWidth="1"/>
    <col min="708" max="708" width="16.44140625" style="96" customWidth="1"/>
    <col min="709" max="709" width="12.44140625" style="96" customWidth="1"/>
    <col min="710" max="710" width="16.44140625" style="96" customWidth="1"/>
    <col min="711" max="711" width="14.109375" style="96" customWidth="1"/>
    <col min="712" max="712" width="9.109375" style="96" customWidth="1"/>
    <col min="713" max="713" width="16.44140625" style="96" customWidth="1"/>
    <col min="714" max="714" width="12.33203125" style="96" customWidth="1"/>
    <col min="715" max="715" width="16.88671875" style="96" customWidth="1"/>
    <col min="716" max="719" width="12.88671875" style="96" customWidth="1"/>
    <col min="720" max="720" width="15.88671875" style="96" customWidth="1"/>
    <col min="721" max="721" width="9.109375" style="96" customWidth="1"/>
    <col min="722" max="722" width="16.109375" style="96" customWidth="1"/>
    <col min="723" max="723" width="12.44140625" style="96" customWidth="1"/>
    <col min="724" max="724" width="16.44140625" style="96" customWidth="1"/>
    <col min="725" max="725" width="13.88671875" style="96" customWidth="1"/>
    <col min="726" max="726" width="9.109375" style="96" customWidth="1"/>
    <col min="727" max="727" width="15.44140625" style="96" customWidth="1"/>
    <col min="728" max="728" width="12.44140625" style="96" customWidth="1"/>
    <col min="729" max="729" width="16.88671875" style="96" customWidth="1"/>
    <col min="730" max="731" width="9.109375" style="96" customWidth="1"/>
    <col min="732" max="732" width="16" style="96" customWidth="1"/>
    <col min="733" max="733" width="13.44140625" style="96" customWidth="1"/>
    <col min="734" max="734" width="16.44140625" style="96" customWidth="1"/>
    <col min="735" max="738" width="12.6640625" style="96" customWidth="1"/>
    <col min="739" max="739" width="15.6640625" style="96" customWidth="1"/>
    <col min="740" max="740" width="9.109375" style="96" customWidth="1"/>
    <col min="741" max="741" width="15.33203125" style="96" customWidth="1"/>
    <col min="742" max="742" width="12.44140625" style="96" customWidth="1"/>
    <col min="743" max="743" width="15.88671875" style="96" customWidth="1"/>
    <col min="744" max="744" width="13.109375" style="96" customWidth="1"/>
    <col min="745" max="745" width="9.109375" style="96" customWidth="1"/>
    <col min="746" max="746" width="15.88671875" style="96" customWidth="1"/>
    <col min="747" max="747" width="13.33203125" style="96" customWidth="1"/>
    <col min="748" max="748" width="16.109375" style="96" customWidth="1"/>
    <col min="749" max="749" width="13.33203125" style="96" customWidth="1"/>
    <col min="750" max="750" width="9.109375" style="96" customWidth="1"/>
    <col min="751" max="751" width="15.6640625" style="96" customWidth="1"/>
    <col min="752" max="752" width="12.44140625" style="96" customWidth="1"/>
    <col min="753" max="753" width="17.33203125" style="96" customWidth="1"/>
    <col min="754" max="757" width="13.88671875" style="96" customWidth="1"/>
    <col min="758" max="758" width="15.33203125" style="96" customWidth="1"/>
    <col min="759" max="760" width="9.109375" style="96" customWidth="1"/>
    <col min="761" max="761" width="11.44140625" style="96" customWidth="1"/>
    <col min="762" max="762" width="16.88671875" style="96" customWidth="1"/>
    <col min="763" max="763" width="14.109375" style="96" customWidth="1"/>
    <col min="764" max="764" width="9.109375" style="96" customWidth="1"/>
    <col min="765" max="765" width="15.33203125" style="96" customWidth="1"/>
    <col min="766" max="766" width="11.6640625" style="96" customWidth="1"/>
    <col min="767" max="767" width="16.44140625" style="96" customWidth="1"/>
    <col min="768" max="768" width="13.109375" style="96" customWidth="1"/>
    <col min="769" max="769" width="9.109375" style="96" customWidth="1"/>
    <col min="770" max="770" width="15.44140625" style="96" customWidth="1"/>
    <col min="771" max="771" width="12.6640625" style="96" customWidth="1"/>
    <col min="772" max="772" width="16.44140625" style="96" customWidth="1"/>
    <col min="773" max="776" width="13.109375" style="96" customWidth="1"/>
    <col min="777" max="777" width="15.6640625" style="96" customWidth="1"/>
    <col min="778" max="778" width="9.109375" style="96" customWidth="1"/>
    <col min="779" max="779" width="16" style="96" customWidth="1"/>
    <col min="780" max="780" width="13.109375" style="96" customWidth="1"/>
    <col min="781" max="781" width="16.33203125" style="96" customWidth="1"/>
    <col min="782" max="782" width="13.44140625" style="96" customWidth="1"/>
    <col min="783" max="783" width="9.109375" style="96" customWidth="1"/>
    <col min="784" max="784" width="15.109375" style="96" customWidth="1"/>
    <col min="785" max="785" width="13.109375" style="96" customWidth="1"/>
    <col min="786" max="786" width="16.6640625" style="96" customWidth="1"/>
    <col min="787" max="787" width="14.33203125" style="96" customWidth="1"/>
    <col min="788" max="788" width="9.44140625" style="96" customWidth="1"/>
    <col min="789" max="789" width="15.109375" style="96" customWidth="1"/>
    <col min="790" max="790" width="12.88671875" style="96" customWidth="1"/>
    <col min="791" max="791" width="16.44140625" style="96" customWidth="1"/>
    <col min="792" max="795" width="12.88671875" style="96" customWidth="1"/>
    <col min="796" max="796" width="15.33203125" style="96" customWidth="1"/>
    <col min="797" max="797" width="9.109375" style="96" customWidth="1"/>
    <col min="798" max="798" width="15.44140625" style="96" customWidth="1"/>
    <col min="799" max="799" width="12.33203125" style="96" customWidth="1"/>
    <col min="800" max="800" width="16.44140625" style="96" customWidth="1"/>
    <col min="801" max="801" width="13.6640625" style="96" customWidth="1"/>
    <col min="802" max="802" width="9.109375" style="96" customWidth="1"/>
    <col min="803" max="803" width="15.44140625" style="96" customWidth="1"/>
    <col min="804" max="804" width="13.44140625" style="96" customWidth="1"/>
    <col min="805" max="805" width="17.109375" style="96" customWidth="1"/>
    <col min="806" max="806" width="13.33203125" style="96" customWidth="1"/>
    <col min="807" max="807" width="9.109375" style="96" customWidth="1"/>
    <col min="808" max="808" width="15.44140625" style="96" customWidth="1"/>
    <col min="809" max="809" width="12.44140625" style="96" customWidth="1"/>
    <col min="810" max="810" width="16.44140625" style="96" customWidth="1"/>
    <col min="811" max="888" width="13" style="96"/>
    <col min="889" max="889" width="30.44140625" style="96" customWidth="1"/>
    <col min="890" max="891" width="10.6640625" style="96" customWidth="1"/>
    <col min="892" max="892" width="8.88671875" style="96" customWidth="1"/>
    <col min="893" max="893" width="13.33203125" style="96" customWidth="1"/>
    <col min="894" max="894" width="12.44140625" style="96" customWidth="1"/>
    <col min="895" max="895" width="11.109375" style="96" customWidth="1"/>
    <col min="896" max="896" width="9.88671875" style="96" customWidth="1"/>
    <col min="897" max="897" width="15.33203125" style="96" customWidth="1"/>
    <col min="898" max="898" width="13.33203125" style="96" customWidth="1"/>
    <col min="899" max="899" width="15.109375" style="96" customWidth="1"/>
    <col min="900" max="900" width="14" style="96" customWidth="1"/>
    <col min="901" max="901" width="16.33203125" style="96" customWidth="1"/>
    <col min="902" max="902" width="14.6640625" style="96" customWidth="1"/>
    <col min="903" max="903" width="22.6640625" style="96" customWidth="1"/>
    <col min="904" max="904" width="19.109375" style="96" customWidth="1"/>
    <col min="905" max="905" width="16" style="96" customWidth="1"/>
    <col min="906" max="906" width="13.6640625" style="96" customWidth="1"/>
    <col min="907" max="907" width="15.6640625" style="96" customWidth="1"/>
    <col min="908" max="908" width="14" style="96" customWidth="1"/>
    <col min="909" max="909" width="23.88671875" style="96" customWidth="1"/>
    <col min="910" max="910" width="17.44140625" style="96" customWidth="1"/>
    <col min="911" max="911" width="17.6640625" style="96" customWidth="1"/>
    <col min="912" max="915" width="17.44140625" style="96" customWidth="1"/>
    <col min="916" max="916" width="16.33203125" style="96" customWidth="1"/>
    <col min="917" max="918" width="12.44140625" style="96" customWidth="1"/>
    <col min="919" max="919" width="15.88671875" style="96" customWidth="1"/>
    <col min="920" max="921" width="13.88671875" style="96" customWidth="1"/>
    <col min="922" max="922" width="16.44140625" style="96" customWidth="1"/>
    <col min="923" max="924" width="14" style="96" customWidth="1"/>
    <col min="925" max="925" width="22.6640625" style="96" customWidth="1"/>
    <col min="926" max="927" width="12.44140625" style="96" customWidth="1"/>
    <col min="928" max="928" width="15.6640625" style="96" customWidth="1"/>
    <col min="929" max="930" width="14.33203125" style="96" customWidth="1"/>
    <col min="931" max="931" width="18.88671875" style="96" customWidth="1"/>
    <col min="932" max="933" width="14.109375" style="96" customWidth="1"/>
    <col min="934" max="934" width="12.33203125" style="96" customWidth="1"/>
    <col min="935" max="935" width="17.44140625" style="96" customWidth="1"/>
    <col min="936" max="936" width="17.88671875" style="96" customWidth="1"/>
    <col min="937" max="937" width="17.6640625" style="96" customWidth="1"/>
    <col min="938" max="938" width="16" style="96" customWidth="1"/>
    <col min="939" max="939" width="9.109375" style="96" customWidth="1"/>
    <col min="940" max="940" width="16.109375" style="96" customWidth="1"/>
    <col min="941" max="941" width="12.33203125" style="96" customWidth="1"/>
    <col min="942" max="942" width="16.6640625" style="96" customWidth="1"/>
    <col min="943" max="943" width="13.44140625" style="96" customWidth="1"/>
    <col min="944" max="944" width="9.109375" style="96" customWidth="1"/>
    <col min="945" max="945" width="15.33203125" style="96" customWidth="1"/>
    <col min="946" max="946" width="13.44140625" style="96" customWidth="1"/>
    <col min="947" max="947" width="18" style="96" customWidth="1"/>
    <col min="948" max="948" width="13.33203125" style="96" customWidth="1"/>
    <col min="949" max="949" width="9.109375" style="96" customWidth="1"/>
    <col min="950" max="950" width="15.88671875" style="96" customWidth="1"/>
    <col min="951" max="951" width="12.6640625" style="96" customWidth="1"/>
    <col min="952" max="952" width="17.44140625" style="96" customWidth="1"/>
    <col min="953" max="956" width="14.44140625" style="96" customWidth="1"/>
    <col min="957" max="957" width="15.44140625" style="96" customWidth="1"/>
    <col min="958" max="958" width="9.109375" style="96" customWidth="1"/>
    <col min="959" max="959" width="15.44140625" style="96" customWidth="1"/>
    <col min="960" max="960" width="12.44140625" style="96" customWidth="1"/>
    <col min="961" max="961" width="15.44140625" style="96" customWidth="1"/>
    <col min="962" max="962" width="13.88671875" style="96" customWidth="1"/>
    <col min="963" max="963" width="9.109375" style="96" customWidth="1"/>
    <col min="964" max="964" width="16.44140625" style="96" customWidth="1"/>
    <col min="965" max="965" width="12.44140625" style="96" customWidth="1"/>
    <col min="966" max="966" width="16.44140625" style="96" customWidth="1"/>
    <col min="967" max="967" width="14.109375" style="96" customWidth="1"/>
    <col min="968" max="968" width="9.109375" style="96" customWidth="1"/>
    <col min="969" max="969" width="16.44140625" style="96" customWidth="1"/>
    <col min="970" max="970" width="12.33203125" style="96" customWidth="1"/>
    <col min="971" max="971" width="16.88671875" style="96" customWidth="1"/>
    <col min="972" max="975" width="12.88671875" style="96" customWidth="1"/>
    <col min="976" max="976" width="15.88671875" style="96" customWidth="1"/>
    <col min="977" max="977" width="9.109375" style="96" customWidth="1"/>
    <col min="978" max="978" width="16.109375" style="96" customWidth="1"/>
    <col min="979" max="979" width="12.44140625" style="96" customWidth="1"/>
    <col min="980" max="980" width="16.44140625" style="96" customWidth="1"/>
    <col min="981" max="981" width="13.88671875" style="96" customWidth="1"/>
    <col min="982" max="982" width="9.109375" style="96" customWidth="1"/>
    <col min="983" max="983" width="15.44140625" style="96" customWidth="1"/>
    <col min="984" max="984" width="12.44140625" style="96" customWidth="1"/>
    <col min="985" max="985" width="16.88671875" style="96" customWidth="1"/>
    <col min="986" max="987" width="9.109375" style="96" customWidth="1"/>
    <col min="988" max="988" width="16" style="96" customWidth="1"/>
    <col min="989" max="989" width="13.44140625" style="96" customWidth="1"/>
    <col min="990" max="990" width="16.44140625" style="96" customWidth="1"/>
    <col min="991" max="994" width="12.6640625" style="96" customWidth="1"/>
    <col min="995" max="995" width="15.6640625" style="96" customWidth="1"/>
    <col min="996" max="996" width="9.109375" style="96" customWidth="1"/>
    <col min="997" max="997" width="15.33203125" style="96" customWidth="1"/>
    <col min="998" max="998" width="12.44140625" style="96" customWidth="1"/>
    <col min="999" max="999" width="15.88671875" style="96" customWidth="1"/>
    <col min="1000" max="1000" width="13.109375" style="96" customWidth="1"/>
    <col min="1001" max="1001" width="9.109375" style="96" customWidth="1"/>
    <col min="1002" max="1002" width="15.88671875" style="96" customWidth="1"/>
    <col min="1003" max="1003" width="13.33203125" style="96" customWidth="1"/>
    <col min="1004" max="1004" width="16.109375" style="96" customWidth="1"/>
    <col min="1005" max="1005" width="13.33203125" style="96" customWidth="1"/>
    <col min="1006" max="1006" width="9.109375" style="96" customWidth="1"/>
    <col min="1007" max="1007" width="15.6640625" style="96" customWidth="1"/>
    <col min="1008" max="1008" width="12.44140625" style="96" customWidth="1"/>
    <col min="1009" max="1009" width="17.33203125" style="96" customWidth="1"/>
    <col min="1010" max="1013" width="13.88671875" style="96" customWidth="1"/>
    <col min="1014" max="1014" width="15.33203125" style="96" customWidth="1"/>
    <col min="1015" max="1016" width="9.109375" style="96" customWidth="1"/>
    <col min="1017" max="1017" width="11.44140625" style="96" customWidth="1"/>
    <col min="1018" max="1018" width="16.88671875" style="96" customWidth="1"/>
    <col min="1019" max="1019" width="14.109375" style="96" customWidth="1"/>
    <col min="1020" max="1020" width="9.109375" style="96" customWidth="1"/>
    <col min="1021" max="1021" width="15.33203125" style="96" customWidth="1"/>
    <col min="1022" max="1022" width="11.6640625" style="96" customWidth="1"/>
    <col min="1023" max="1023" width="16.44140625" style="96" customWidth="1"/>
    <col min="1024" max="1024" width="13.109375" style="96" customWidth="1"/>
    <col min="1025" max="1025" width="9.109375" style="96" customWidth="1"/>
    <col min="1026" max="1026" width="15.44140625" style="96" customWidth="1"/>
    <col min="1027" max="1027" width="12.6640625" style="96" customWidth="1"/>
    <col min="1028" max="1028" width="16.44140625" style="96" customWidth="1"/>
    <col min="1029" max="1032" width="13.109375" style="96" customWidth="1"/>
    <col min="1033" max="1033" width="15.6640625" style="96" customWidth="1"/>
    <col min="1034" max="1034" width="9.109375" style="96" customWidth="1"/>
    <col min="1035" max="1035" width="16" style="96" customWidth="1"/>
    <col min="1036" max="1036" width="13.109375" style="96" customWidth="1"/>
    <col min="1037" max="1037" width="16.33203125" style="96" customWidth="1"/>
    <col min="1038" max="1038" width="13.44140625" style="96" customWidth="1"/>
    <col min="1039" max="1039" width="9.109375" style="96" customWidth="1"/>
    <col min="1040" max="1040" width="15.109375" style="96" customWidth="1"/>
    <col min="1041" max="1041" width="13.109375" style="96" customWidth="1"/>
    <col min="1042" max="1042" width="16.6640625" style="96" customWidth="1"/>
    <col min="1043" max="1043" width="14.33203125" style="96" customWidth="1"/>
    <col min="1044" max="1044" width="9.44140625" style="96" customWidth="1"/>
    <col min="1045" max="1045" width="15.109375" style="96" customWidth="1"/>
    <col min="1046" max="1046" width="12.88671875" style="96" customWidth="1"/>
    <col min="1047" max="1047" width="16.44140625" style="96" customWidth="1"/>
    <col min="1048" max="1051" width="12.88671875" style="96" customWidth="1"/>
    <col min="1052" max="1052" width="15.33203125" style="96" customWidth="1"/>
    <col min="1053" max="1053" width="9.109375" style="96" customWidth="1"/>
    <col min="1054" max="1054" width="15.44140625" style="96" customWidth="1"/>
    <col min="1055" max="1055" width="12.33203125" style="96" customWidth="1"/>
    <col min="1056" max="1056" width="16.44140625" style="96" customWidth="1"/>
    <col min="1057" max="1057" width="13.6640625" style="96" customWidth="1"/>
    <col min="1058" max="1058" width="9.109375" style="96" customWidth="1"/>
    <col min="1059" max="1059" width="15.44140625" style="96" customWidth="1"/>
    <col min="1060" max="1060" width="13.44140625" style="96" customWidth="1"/>
    <col min="1061" max="1061" width="17.109375" style="96" customWidth="1"/>
    <col min="1062" max="1062" width="13.33203125" style="96" customWidth="1"/>
    <col min="1063" max="1063" width="9.109375" style="96" customWidth="1"/>
    <col min="1064" max="1064" width="15.44140625" style="96" customWidth="1"/>
    <col min="1065" max="1065" width="12.44140625" style="96" customWidth="1"/>
    <col min="1066" max="1066" width="16.44140625" style="96" customWidth="1"/>
    <col min="1067" max="1144" width="13" style="96"/>
    <col min="1145" max="1145" width="30.44140625" style="96" customWidth="1"/>
    <col min="1146" max="1147" width="10.6640625" style="96" customWidth="1"/>
    <col min="1148" max="1148" width="8.88671875" style="96" customWidth="1"/>
    <col min="1149" max="1149" width="13.33203125" style="96" customWidth="1"/>
    <col min="1150" max="1150" width="12.44140625" style="96" customWidth="1"/>
    <col min="1151" max="1151" width="11.109375" style="96" customWidth="1"/>
    <col min="1152" max="1152" width="9.88671875" style="96" customWidth="1"/>
    <col min="1153" max="1153" width="15.33203125" style="96" customWidth="1"/>
    <col min="1154" max="1154" width="13.33203125" style="96" customWidth="1"/>
    <col min="1155" max="1155" width="15.109375" style="96" customWidth="1"/>
    <col min="1156" max="1156" width="14" style="96" customWidth="1"/>
    <col min="1157" max="1157" width="16.33203125" style="96" customWidth="1"/>
    <col min="1158" max="1158" width="14.6640625" style="96" customWidth="1"/>
    <col min="1159" max="1159" width="22.6640625" style="96" customWidth="1"/>
    <col min="1160" max="1160" width="19.109375" style="96" customWidth="1"/>
    <col min="1161" max="1161" width="16" style="96" customWidth="1"/>
    <col min="1162" max="1162" width="13.6640625" style="96" customWidth="1"/>
    <col min="1163" max="1163" width="15.6640625" style="96" customWidth="1"/>
    <col min="1164" max="1164" width="14" style="96" customWidth="1"/>
    <col min="1165" max="1165" width="23.88671875" style="96" customWidth="1"/>
    <col min="1166" max="1166" width="17.44140625" style="96" customWidth="1"/>
    <col min="1167" max="1167" width="17.6640625" style="96" customWidth="1"/>
    <col min="1168" max="1171" width="17.44140625" style="96" customWidth="1"/>
    <col min="1172" max="1172" width="16.33203125" style="96" customWidth="1"/>
    <col min="1173" max="1174" width="12.44140625" style="96" customWidth="1"/>
    <col min="1175" max="1175" width="15.88671875" style="96" customWidth="1"/>
    <col min="1176" max="1177" width="13.88671875" style="96" customWidth="1"/>
    <col min="1178" max="1178" width="16.44140625" style="96" customWidth="1"/>
    <col min="1179" max="1180" width="14" style="96" customWidth="1"/>
    <col min="1181" max="1181" width="22.6640625" style="96" customWidth="1"/>
    <col min="1182" max="1183" width="12.44140625" style="96" customWidth="1"/>
    <col min="1184" max="1184" width="15.6640625" style="96" customWidth="1"/>
    <col min="1185" max="1186" width="14.33203125" style="96" customWidth="1"/>
    <col min="1187" max="1187" width="18.88671875" style="96" customWidth="1"/>
    <col min="1188" max="1189" width="14.109375" style="96" customWidth="1"/>
    <col min="1190" max="1190" width="12.33203125" style="96" customWidth="1"/>
    <col min="1191" max="1191" width="17.44140625" style="96" customWidth="1"/>
    <col min="1192" max="1192" width="17.88671875" style="96" customWidth="1"/>
    <col min="1193" max="1193" width="17.6640625" style="96" customWidth="1"/>
    <col min="1194" max="1194" width="16" style="96" customWidth="1"/>
    <col min="1195" max="1195" width="9.109375" style="96" customWidth="1"/>
    <col min="1196" max="1196" width="16.109375" style="96" customWidth="1"/>
    <col min="1197" max="1197" width="12.33203125" style="96" customWidth="1"/>
    <col min="1198" max="1198" width="16.6640625" style="96" customWidth="1"/>
    <col min="1199" max="1199" width="13.44140625" style="96" customWidth="1"/>
    <col min="1200" max="1200" width="9.109375" style="96" customWidth="1"/>
    <col min="1201" max="1201" width="15.33203125" style="96" customWidth="1"/>
    <col min="1202" max="1202" width="13.44140625" style="96" customWidth="1"/>
    <col min="1203" max="1203" width="18" style="96" customWidth="1"/>
    <col min="1204" max="1204" width="13.33203125" style="96" customWidth="1"/>
    <col min="1205" max="1205" width="9.109375" style="96" customWidth="1"/>
    <col min="1206" max="1206" width="15.88671875" style="96" customWidth="1"/>
    <col min="1207" max="1207" width="12.6640625" style="96" customWidth="1"/>
    <col min="1208" max="1208" width="17.44140625" style="96" customWidth="1"/>
    <col min="1209" max="1212" width="14.44140625" style="96" customWidth="1"/>
    <col min="1213" max="1213" width="15.44140625" style="96" customWidth="1"/>
    <col min="1214" max="1214" width="9.109375" style="96" customWidth="1"/>
    <col min="1215" max="1215" width="15.44140625" style="96" customWidth="1"/>
    <col min="1216" max="1216" width="12.44140625" style="96" customWidth="1"/>
    <col min="1217" max="1217" width="15.44140625" style="96" customWidth="1"/>
    <col min="1218" max="1218" width="13.88671875" style="96" customWidth="1"/>
    <col min="1219" max="1219" width="9.109375" style="96" customWidth="1"/>
    <col min="1220" max="1220" width="16.44140625" style="96" customWidth="1"/>
    <col min="1221" max="1221" width="12.44140625" style="96" customWidth="1"/>
    <col min="1222" max="1222" width="16.44140625" style="96" customWidth="1"/>
    <col min="1223" max="1223" width="14.109375" style="96" customWidth="1"/>
    <col min="1224" max="1224" width="9.109375" style="96" customWidth="1"/>
    <col min="1225" max="1225" width="16.44140625" style="96" customWidth="1"/>
    <col min="1226" max="1226" width="12.33203125" style="96" customWidth="1"/>
    <col min="1227" max="1227" width="16.88671875" style="96" customWidth="1"/>
    <col min="1228" max="1231" width="12.88671875" style="96" customWidth="1"/>
    <col min="1232" max="1232" width="15.88671875" style="96" customWidth="1"/>
    <col min="1233" max="1233" width="9.109375" style="96" customWidth="1"/>
    <col min="1234" max="1234" width="16.109375" style="96" customWidth="1"/>
    <col min="1235" max="1235" width="12.44140625" style="96" customWidth="1"/>
    <col min="1236" max="1236" width="16.44140625" style="96" customWidth="1"/>
    <col min="1237" max="1237" width="13.88671875" style="96" customWidth="1"/>
    <col min="1238" max="1238" width="9.109375" style="96" customWidth="1"/>
    <col min="1239" max="1239" width="15.44140625" style="96" customWidth="1"/>
    <col min="1240" max="1240" width="12.44140625" style="96" customWidth="1"/>
    <col min="1241" max="1241" width="16.88671875" style="96" customWidth="1"/>
    <col min="1242" max="1243" width="9.109375" style="96" customWidth="1"/>
    <col min="1244" max="1244" width="16" style="96" customWidth="1"/>
    <col min="1245" max="1245" width="13.44140625" style="96" customWidth="1"/>
    <col min="1246" max="1246" width="16.44140625" style="96" customWidth="1"/>
    <col min="1247" max="1250" width="12.6640625" style="96" customWidth="1"/>
    <col min="1251" max="1251" width="15.6640625" style="96" customWidth="1"/>
    <col min="1252" max="1252" width="9.109375" style="96" customWidth="1"/>
    <col min="1253" max="1253" width="15.33203125" style="96" customWidth="1"/>
    <col min="1254" max="1254" width="12.44140625" style="96" customWidth="1"/>
    <col min="1255" max="1255" width="15.88671875" style="96" customWidth="1"/>
    <col min="1256" max="1256" width="13.109375" style="96" customWidth="1"/>
    <col min="1257" max="1257" width="9.109375" style="96" customWidth="1"/>
    <col min="1258" max="1258" width="15.88671875" style="96" customWidth="1"/>
    <col min="1259" max="1259" width="13.33203125" style="96" customWidth="1"/>
    <col min="1260" max="1260" width="16.109375" style="96" customWidth="1"/>
    <col min="1261" max="1261" width="13.33203125" style="96" customWidth="1"/>
    <col min="1262" max="1262" width="9.109375" style="96" customWidth="1"/>
    <col min="1263" max="1263" width="15.6640625" style="96" customWidth="1"/>
    <col min="1264" max="1264" width="12.44140625" style="96" customWidth="1"/>
    <col min="1265" max="1265" width="17.33203125" style="96" customWidth="1"/>
    <col min="1266" max="1269" width="13.88671875" style="96" customWidth="1"/>
    <col min="1270" max="1270" width="15.33203125" style="96" customWidth="1"/>
    <col min="1271" max="1272" width="9.109375" style="96" customWidth="1"/>
    <col min="1273" max="1273" width="11.44140625" style="96" customWidth="1"/>
    <col min="1274" max="1274" width="16.88671875" style="96" customWidth="1"/>
    <col min="1275" max="1275" width="14.109375" style="96" customWidth="1"/>
    <col min="1276" max="1276" width="9.109375" style="96" customWidth="1"/>
    <col min="1277" max="1277" width="15.33203125" style="96" customWidth="1"/>
    <col min="1278" max="1278" width="11.6640625" style="96" customWidth="1"/>
    <col min="1279" max="1279" width="16.44140625" style="96" customWidth="1"/>
    <col min="1280" max="1280" width="13.109375" style="96" customWidth="1"/>
    <col min="1281" max="1281" width="9.109375" style="96" customWidth="1"/>
    <col min="1282" max="1282" width="15.44140625" style="96" customWidth="1"/>
    <col min="1283" max="1283" width="12.6640625" style="96" customWidth="1"/>
    <col min="1284" max="1284" width="16.44140625" style="96" customWidth="1"/>
    <col min="1285" max="1288" width="13.109375" style="96" customWidth="1"/>
    <col min="1289" max="1289" width="15.6640625" style="96" customWidth="1"/>
    <col min="1290" max="1290" width="9.109375" style="96" customWidth="1"/>
    <col min="1291" max="1291" width="16" style="96" customWidth="1"/>
    <col min="1292" max="1292" width="13.109375" style="96" customWidth="1"/>
    <col min="1293" max="1293" width="16.33203125" style="96" customWidth="1"/>
    <col min="1294" max="1294" width="13.44140625" style="96" customWidth="1"/>
    <col min="1295" max="1295" width="9.109375" style="96" customWidth="1"/>
    <col min="1296" max="1296" width="15.109375" style="96" customWidth="1"/>
    <col min="1297" max="1297" width="13.109375" style="96" customWidth="1"/>
    <col min="1298" max="1298" width="16.6640625" style="96" customWidth="1"/>
    <col min="1299" max="1299" width="14.33203125" style="96" customWidth="1"/>
    <col min="1300" max="1300" width="9.44140625" style="96" customWidth="1"/>
    <col min="1301" max="1301" width="15.109375" style="96" customWidth="1"/>
    <col min="1302" max="1302" width="12.88671875" style="96" customWidth="1"/>
    <col min="1303" max="1303" width="16.44140625" style="96" customWidth="1"/>
    <col min="1304" max="1307" width="12.88671875" style="96" customWidth="1"/>
    <col min="1308" max="1308" width="15.33203125" style="96" customWidth="1"/>
    <col min="1309" max="1309" width="9.109375" style="96" customWidth="1"/>
    <col min="1310" max="1310" width="15.44140625" style="96" customWidth="1"/>
    <col min="1311" max="1311" width="12.33203125" style="96" customWidth="1"/>
    <col min="1312" max="1312" width="16.44140625" style="96" customWidth="1"/>
    <col min="1313" max="1313" width="13.6640625" style="96" customWidth="1"/>
    <col min="1314" max="1314" width="9.109375" style="96" customWidth="1"/>
    <col min="1315" max="1315" width="15.44140625" style="96" customWidth="1"/>
    <col min="1316" max="1316" width="13.44140625" style="96" customWidth="1"/>
    <col min="1317" max="1317" width="17.109375" style="96" customWidth="1"/>
    <col min="1318" max="1318" width="13.33203125" style="96" customWidth="1"/>
    <col min="1319" max="1319" width="9.109375" style="96" customWidth="1"/>
    <col min="1320" max="1320" width="15.44140625" style="96" customWidth="1"/>
    <col min="1321" max="1321" width="12.44140625" style="96" customWidth="1"/>
    <col min="1322" max="1322" width="16.44140625" style="96" customWidth="1"/>
    <col min="1323" max="1400" width="13" style="96"/>
    <col min="1401" max="1401" width="30.44140625" style="96" customWidth="1"/>
    <col min="1402" max="1403" width="10.6640625" style="96" customWidth="1"/>
    <col min="1404" max="1404" width="8.88671875" style="96" customWidth="1"/>
    <col min="1405" max="1405" width="13.33203125" style="96" customWidth="1"/>
    <col min="1406" max="1406" width="12.44140625" style="96" customWidth="1"/>
    <col min="1407" max="1407" width="11.109375" style="96" customWidth="1"/>
    <col min="1408" max="1408" width="9.88671875" style="96" customWidth="1"/>
    <col min="1409" max="1409" width="15.33203125" style="96" customWidth="1"/>
    <col min="1410" max="1410" width="13.33203125" style="96" customWidth="1"/>
    <col min="1411" max="1411" width="15.109375" style="96" customWidth="1"/>
    <col min="1412" max="1412" width="14" style="96" customWidth="1"/>
    <col min="1413" max="1413" width="16.33203125" style="96" customWidth="1"/>
    <col min="1414" max="1414" width="14.6640625" style="96" customWidth="1"/>
    <col min="1415" max="1415" width="22.6640625" style="96" customWidth="1"/>
    <col min="1416" max="1416" width="19.109375" style="96" customWidth="1"/>
    <col min="1417" max="1417" width="16" style="96" customWidth="1"/>
    <col min="1418" max="1418" width="13.6640625" style="96" customWidth="1"/>
    <col min="1419" max="1419" width="15.6640625" style="96" customWidth="1"/>
    <col min="1420" max="1420" width="14" style="96" customWidth="1"/>
    <col min="1421" max="1421" width="23.88671875" style="96" customWidth="1"/>
    <col min="1422" max="1422" width="17.44140625" style="96" customWidth="1"/>
    <col min="1423" max="1423" width="17.6640625" style="96" customWidth="1"/>
    <col min="1424" max="1427" width="17.44140625" style="96" customWidth="1"/>
    <col min="1428" max="1428" width="16.33203125" style="96" customWidth="1"/>
    <col min="1429" max="1430" width="12.44140625" style="96" customWidth="1"/>
    <col min="1431" max="1431" width="15.88671875" style="96" customWidth="1"/>
    <col min="1432" max="1433" width="13.88671875" style="96" customWidth="1"/>
    <col min="1434" max="1434" width="16.44140625" style="96" customWidth="1"/>
    <col min="1435" max="1436" width="14" style="96" customWidth="1"/>
    <col min="1437" max="1437" width="22.6640625" style="96" customWidth="1"/>
    <col min="1438" max="1439" width="12.44140625" style="96" customWidth="1"/>
    <col min="1440" max="1440" width="15.6640625" style="96" customWidth="1"/>
    <col min="1441" max="1442" width="14.33203125" style="96" customWidth="1"/>
    <col min="1443" max="1443" width="18.88671875" style="96" customWidth="1"/>
    <col min="1444" max="1445" width="14.109375" style="96" customWidth="1"/>
    <col min="1446" max="1446" width="12.33203125" style="96" customWidth="1"/>
    <col min="1447" max="1447" width="17.44140625" style="96" customWidth="1"/>
    <col min="1448" max="1448" width="17.88671875" style="96" customWidth="1"/>
    <col min="1449" max="1449" width="17.6640625" style="96" customWidth="1"/>
    <col min="1450" max="1450" width="16" style="96" customWidth="1"/>
    <col min="1451" max="1451" width="9.109375" style="96" customWidth="1"/>
    <col min="1452" max="1452" width="16.109375" style="96" customWidth="1"/>
    <col min="1453" max="1453" width="12.33203125" style="96" customWidth="1"/>
    <col min="1454" max="1454" width="16.6640625" style="96" customWidth="1"/>
    <col min="1455" max="1455" width="13.44140625" style="96" customWidth="1"/>
    <col min="1456" max="1456" width="9.109375" style="96" customWidth="1"/>
    <col min="1457" max="1457" width="15.33203125" style="96" customWidth="1"/>
    <col min="1458" max="1458" width="13.44140625" style="96" customWidth="1"/>
    <col min="1459" max="1459" width="18" style="96" customWidth="1"/>
    <col min="1460" max="1460" width="13.33203125" style="96" customWidth="1"/>
    <col min="1461" max="1461" width="9.109375" style="96" customWidth="1"/>
    <col min="1462" max="1462" width="15.88671875" style="96" customWidth="1"/>
    <col min="1463" max="1463" width="12.6640625" style="96" customWidth="1"/>
    <col min="1464" max="1464" width="17.44140625" style="96" customWidth="1"/>
    <col min="1465" max="1468" width="14.44140625" style="96" customWidth="1"/>
    <col min="1469" max="1469" width="15.44140625" style="96" customWidth="1"/>
    <col min="1470" max="1470" width="9.109375" style="96" customWidth="1"/>
    <col min="1471" max="1471" width="15.44140625" style="96" customWidth="1"/>
    <col min="1472" max="1472" width="12.44140625" style="96" customWidth="1"/>
    <col min="1473" max="1473" width="15.44140625" style="96" customWidth="1"/>
    <col min="1474" max="1474" width="13.88671875" style="96" customWidth="1"/>
    <col min="1475" max="1475" width="9.109375" style="96" customWidth="1"/>
    <col min="1476" max="1476" width="16.44140625" style="96" customWidth="1"/>
    <col min="1477" max="1477" width="12.44140625" style="96" customWidth="1"/>
    <col min="1478" max="1478" width="16.44140625" style="96" customWidth="1"/>
    <col min="1479" max="1479" width="14.109375" style="96" customWidth="1"/>
    <col min="1480" max="1480" width="9.109375" style="96" customWidth="1"/>
    <col min="1481" max="1481" width="16.44140625" style="96" customWidth="1"/>
    <col min="1482" max="1482" width="12.33203125" style="96" customWidth="1"/>
    <col min="1483" max="1483" width="16.88671875" style="96" customWidth="1"/>
    <col min="1484" max="1487" width="12.88671875" style="96" customWidth="1"/>
    <col min="1488" max="1488" width="15.88671875" style="96" customWidth="1"/>
    <col min="1489" max="1489" width="9.109375" style="96" customWidth="1"/>
    <col min="1490" max="1490" width="16.109375" style="96" customWidth="1"/>
    <col min="1491" max="1491" width="12.44140625" style="96" customWidth="1"/>
    <col min="1492" max="1492" width="16.44140625" style="96" customWidth="1"/>
    <col min="1493" max="1493" width="13.88671875" style="96" customWidth="1"/>
    <col min="1494" max="1494" width="9.109375" style="96" customWidth="1"/>
    <col min="1495" max="1495" width="15.44140625" style="96" customWidth="1"/>
    <col min="1496" max="1496" width="12.44140625" style="96" customWidth="1"/>
    <col min="1497" max="1497" width="16.88671875" style="96" customWidth="1"/>
    <col min="1498" max="1499" width="9.109375" style="96" customWidth="1"/>
    <col min="1500" max="1500" width="16" style="96" customWidth="1"/>
    <col min="1501" max="1501" width="13.44140625" style="96" customWidth="1"/>
    <col min="1502" max="1502" width="16.44140625" style="96" customWidth="1"/>
    <col min="1503" max="1506" width="12.6640625" style="96" customWidth="1"/>
    <col min="1507" max="1507" width="15.6640625" style="96" customWidth="1"/>
    <col min="1508" max="1508" width="9.109375" style="96" customWidth="1"/>
    <col min="1509" max="1509" width="15.33203125" style="96" customWidth="1"/>
    <col min="1510" max="1510" width="12.44140625" style="96" customWidth="1"/>
    <col min="1511" max="1511" width="15.88671875" style="96" customWidth="1"/>
    <col min="1512" max="1512" width="13.109375" style="96" customWidth="1"/>
    <col min="1513" max="1513" width="9.109375" style="96" customWidth="1"/>
    <col min="1514" max="1514" width="15.88671875" style="96" customWidth="1"/>
    <col min="1515" max="1515" width="13.33203125" style="96" customWidth="1"/>
    <col min="1516" max="1516" width="16.109375" style="96" customWidth="1"/>
    <col min="1517" max="1517" width="13.33203125" style="96" customWidth="1"/>
    <col min="1518" max="1518" width="9.109375" style="96" customWidth="1"/>
    <col min="1519" max="1519" width="15.6640625" style="96" customWidth="1"/>
    <col min="1520" max="1520" width="12.44140625" style="96" customWidth="1"/>
    <col min="1521" max="1521" width="17.33203125" style="96" customWidth="1"/>
    <col min="1522" max="1525" width="13.88671875" style="96" customWidth="1"/>
    <col min="1526" max="1526" width="15.33203125" style="96" customWidth="1"/>
    <col min="1527" max="1528" width="9.109375" style="96" customWidth="1"/>
    <col min="1529" max="1529" width="11.44140625" style="96" customWidth="1"/>
    <col min="1530" max="1530" width="16.88671875" style="96" customWidth="1"/>
    <col min="1531" max="1531" width="14.109375" style="96" customWidth="1"/>
    <col min="1532" max="1532" width="9.109375" style="96" customWidth="1"/>
    <col min="1533" max="1533" width="15.33203125" style="96" customWidth="1"/>
    <col min="1534" max="1534" width="11.6640625" style="96" customWidth="1"/>
    <col min="1535" max="1535" width="16.44140625" style="96" customWidth="1"/>
    <col min="1536" max="1536" width="13.109375" style="96" customWidth="1"/>
    <col min="1537" max="1537" width="9.109375" style="96" customWidth="1"/>
    <col min="1538" max="1538" width="15.44140625" style="96" customWidth="1"/>
    <col min="1539" max="1539" width="12.6640625" style="96" customWidth="1"/>
    <col min="1540" max="1540" width="16.44140625" style="96" customWidth="1"/>
    <col min="1541" max="1544" width="13.109375" style="96" customWidth="1"/>
    <col min="1545" max="1545" width="15.6640625" style="96" customWidth="1"/>
    <col min="1546" max="1546" width="9.109375" style="96" customWidth="1"/>
    <col min="1547" max="1547" width="16" style="96" customWidth="1"/>
    <col min="1548" max="1548" width="13.109375" style="96" customWidth="1"/>
    <col min="1549" max="1549" width="16.33203125" style="96" customWidth="1"/>
    <col min="1550" max="1550" width="13.44140625" style="96" customWidth="1"/>
    <col min="1551" max="1551" width="9.109375" style="96" customWidth="1"/>
    <col min="1552" max="1552" width="15.109375" style="96" customWidth="1"/>
    <col min="1553" max="1553" width="13.109375" style="96" customWidth="1"/>
    <col min="1554" max="1554" width="16.6640625" style="96" customWidth="1"/>
    <col min="1555" max="1555" width="14.33203125" style="96" customWidth="1"/>
    <col min="1556" max="1556" width="9.44140625" style="96" customWidth="1"/>
    <col min="1557" max="1557" width="15.109375" style="96" customWidth="1"/>
    <col min="1558" max="1558" width="12.88671875" style="96" customWidth="1"/>
    <col min="1559" max="1559" width="16.44140625" style="96" customWidth="1"/>
    <col min="1560" max="1563" width="12.88671875" style="96" customWidth="1"/>
    <col min="1564" max="1564" width="15.33203125" style="96" customWidth="1"/>
    <col min="1565" max="1565" width="9.109375" style="96" customWidth="1"/>
    <col min="1566" max="1566" width="15.44140625" style="96" customWidth="1"/>
    <col min="1567" max="1567" width="12.33203125" style="96" customWidth="1"/>
    <col min="1568" max="1568" width="16.44140625" style="96" customWidth="1"/>
    <col min="1569" max="1569" width="13.6640625" style="96" customWidth="1"/>
    <col min="1570" max="1570" width="9.109375" style="96" customWidth="1"/>
    <col min="1571" max="1571" width="15.44140625" style="96" customWidth="1"/>
    <col min="1572" max="1572" width="13.44140625" style="96" customWidth="1"/>
    <col min="1573" max="1573" width="17.109375" style="96" customWidth="1"/>
    <col min="1574" max="1574" width="13.33203125" style="96" customWidth="1"/>
    <col min="1575" max="1575" width="9.109375" style="96" customWidth="1"/>
    <col min="1576" max="1576" width="15.44140625" style="96" customWidth="1"/>
    <col min="1577" max="1577" width="12.44140625" style="96" customWidth="1"/>
    <col min="1578" max="1578" width="16.44140625" style="96" customWidth="1"/>
    <col min="1579" max="1656" width="13" style="96"/>
    <col min="1657" max="1657" width="30.44140625" style="96" customWidth="1"/>
    <col min="1658" max="1659" width="10.6640625" style="96" customWidth="1"/>
    <col min="1660" max="1660" width="8.88671875" style="96" customWidth="1"/>
    <col min="1661" max="1661" width="13.33203125" style="96" customWidth="1"/>
    <col min="1662" max="1662" width="12.44140625" style="96" customWidth="1"/>
    <col min="1663" max="1663" width="11.109375" style="96" customWidth="1"/>
    <col min="1664" max="1664" width="9.88671875" style="96" customWidth="1"/>
    <col min="1665" max="1665" width="15.33203125" style="96" customWidth="1"/>
    <col min="1666" max="1666" width="13.33203125" style="96" customWidth="1"/>
    <col min="1667" max="1667" width="15.109375" style="96" customWidth="1"/>
    <col min="1668" max="1668" width="14" style="96" customWidth="1"/>
    <col min="1669" max="1669" width="16.33203125" style="96" customWidth="1"/>
    <col min="1670" max="1670" width="14.6640625" style="96" customWidth="1"/>
    <col min="1671" max="1671" width="22.6640625" style="96" customWidth="1"/>
    <col min="1672" max="1672" width="19.109375" style="96" customWidth="1"/>
    <col min="1673" max="1673" width="16" style="96" customWidth="1"/>
    <col min="1674" max="1674" width="13.6640625" style="96" customWidth="1"/>
    <col min="1675" max="1675" width="15.6640625" style="96" customWidth="1"/>
    <col min="1676" max="1676" width="14" style="96" customWidth="1"/>
    <col min="1677" max="1677" width="23.88671875" style="96" customWidth="1"/>
    <col min="1678" max="1678" width="17.44140625" style="96" customWidth="1"/>
    <col min="1679" max="1679" width="17.6640625" style="96" customWidth="1"/>
    <col min="1680" max="1683" width="17.44140625" style="96" customWidth="1"/>
    <col min="1684" max="1684" width="16.33203125" style="96" customWidth="1"/>
    <col min="1685" max="1686" width="12.44140625" style="96" customWidth="1"/>
    <col min="1687" max="1687" width="15.88671875" style="96" customWidth="1"/>
    <col min="1688" max="1689" width="13.88671875" style="96" customWidth="1"/>
    <col min="1690" max="1690" width="16.44140625" style="96" customWidth="1"/>
    <col min="1691" max="1692" width="14" style="96" customWidth="1"/>
    <col min="1693" max="1693" width="22.6640625" style="96" customWidth="1"/>
    <col min="1694" max="1695" width="12.44140625" style="96" customWidth="1"/>
    <col min="1696" max="1696" width="15.6640625" style="96" customWidth="1"/>
    <col min="1697" max="1698" width="14.33203125" style="96" customWidth="1"/>
    <col min="1699" max="1699" width="18.88671875" style="96" customWidth="1"/>
    <col min="1700" max="1701" width="14.109375" style="96" customWidth="1"/>
    <col min="1702" max="1702" width="12.33203125" style="96" customWidth="1"/>
    <col min="1703" max="1703" width="17.44140625" style="96" customWidth="1"/>
    <col min="1704" max="1704" width="17.88671875" style="96" customWidth="1"/>
    <col min="1705" max="1705" width="17.6640625" style="96" customWidth="1"/>
    <col min="1706" max="1706" width="16" style="96" customWidth="1"/>
    <col min="1707" max="1707" width="9.109375" style="96" customWidth="1"/>
    <col min="1708" max="1708" width="16.109375" style="96" customWidth="1"/>
    <col min="1709" max="1709" width="12.33203125" style="96" customWidth="1"/>
    <col min="1710" max="1710" width="16.6640625" style="96" customWidth="1"/>
    <col min="1711" max="1711" width="13.44140625" style="96" customWidth="1"/>
    <col min="1712" max="1712" width="9.109375" style="96" customWidth="1"/>
    <col min="1713" max="1713" width="15.33203125" style="96" customWidth="1"/>
    <col min="1714" max="1714" width="13.44140625" style="96" customWidth="1"/>
    <col min="1715" max="1715" width="18" style="96" customWidth="1"/>
    <col min="1716" max="1716" width="13.33203125" style="96" customWidth="1"/>
    <col min="1717" max="1717" width="9.109375" style="96" customWidth="1"/>
    <col min="1718" max="1718" width="15.88671875" style="96" customWidth="1"/>
    <col min="1719" max="1719" width="12.6640625" style="96" customWidth="1"/>
    <col min="1720" max="1720" width="17.44140625" style="96" customWidth="1"/>
    <col min="1721" max="1724" width="14.44140625" style="96" customWidth="1"/>
    <col min="1725" max="1725" width="15.44140625" style="96" customWidth="1"/>
    <col min="1726" max="1726" width="9.109375" style="96" customWidth="1"/>
    <col min="1727" max="1727" width="15.44140625" style="96" customWidth="1"/>
    <col min="1728" max="1728" width="12.44140625" style="96" customWidth="1"/>
    <col min="1729" max="1729" width="15.44140625" style="96" customWidth="1"/>
    <col min="1730" max="1730" width="13.88671875" style="96" customWidth="1"/>
    <col min="1731" max="1731" width="9.109375" style="96" customWidth="1"/>
    <col min="1732" max="1732" width="16.44140625" style="96" customWidth="1"/>
    <col min="1733" max="1733" width="12.44140625" style="96" customWidth="1"/>
    <col min="1734" max="1734" width="16.44140625" style="96" customWidth="1"/>
    <col min="1735" max="1735" width="14.109375" style="96" customWidth="1"/>
    <col min="1736" max="1736" width="9.109375" style="96" customWidth="1"/>
    <col min="1737" max="1737" width="16.44140625" style="96" customWidth="1"/>
    <col min="1738" max="1738" width="12.33203125" style="96" customWidth="1"/>
    <col min="1739" max="1739" width="16.88671875" style="96" customWidth="1"/>
    <col min="1740" max="1743" width="12.88671875" style="96" customWidth="1"/>
    <col min="1744" max="1744" width="15.88671875" style="96" customWidth="1"/>
    <col min="1745" max="1745" width="9.109375" style="96" customWidth="1"/>
    <col min="1746" max="1746" width="16.109375" style="96" customWidth="1"/>
    <col min="1747" max="1747" width="12.44140625" style="96" customWidth="1"/>
    <col min="1748" max="1748" width="16.44140625" style="96" customWidth="1"/>
    <col min="1749" max="1749" width="13.88671875" style="96" customWidth="1"/>
    <col min="1750" max="1750" width="9.109375" style="96" customWidth="1"/>
    <col min="1751" max="1751" width="15.44140625" style="96" customWidth="1"/>
    <col min="1752" max="1752" width="12.44140625" style="96" customWidth="1"/>
    <col min="1753" max="1753" width="16.88671875" style="96" customWidth="1"/>
    <col min="1754" max="1755" width="9.109375" style="96" customWidth="1"/>
    <col min="1756" max="1756" width="16" style="96" customWidth="1"/>
    <col min="1757" max="1757" width="13.44140625" style="96" customWidth="1"/>
    <col min="1758" max="1758" width="16.44140625" style="96" customWidth="1"/>
    <col min="1759" max="1762" width="12.6640625" style="96" customWidth="1"/>
    <col min="1763" max="1763" width="15.6640625" style="96" customWidth="1"/>
    <col min="1764" max="1764" width="9.109375" style="96" customWidth="1"/>
    <col min="1765" max="1765" width="15.33203125" style="96" customWidth="1"/>
    <col min="1766" max="1766" width="12.44140625" style="96" customWidth="1"/>
    <col min="1767" max="1767" width="15.88671875" style="96" customWidth="1"/>
    <col min="1768" max="1768" width="13.109375" style="96" customWidth="1"/>
    <col min="1769" max="1769" width="9.109375" style="96" customWidth="1"/>
    <col min="1770" max="1770" width="15.88671875" style="96" customWidth="1"/>
    <col min="1771" max="1771" width="13.33203125" style="96" customWidth="1"/>
    <col min="1772" max="1772" width="16.109375" style="96" customWidth="1"/>
    <col min="1773" max="1773" width="13.33203125" style="96" customWidth="1"/>
    <col min="1774" max="1774" width="9.109375" style="96" customWidth="1"/>
    <col min="1775" max="1775" width="15.6640625" style="96" customWidth="1"/>
    <col min="1776" max="1776" width="12.44140625" style="96" customWidth="1"/>
    <col min="1777" max="1777" width="17.33203125" style="96" customWidth="1"/>
    <col min="1778" max="1781" width="13.88671875" style="96" customWidth="1"/>
    <col min="1782" max="1782" width="15.33203125" style="96" customWidth="1"/>
    <col min="1783" max="1784" width="9.109375" style="96" customWidth="1"/>
    <col min="1785" max="1785" width="11.44140625" style="96" customWidth="1"/>
    <col min="1786" max="1786" width="16.88671875" style="96" customWidth="1"/>
    <col min="1787" max="1787" width="14.109375" style="96" customWidth="1"/>
    <col min="1788" max="1788" width="9.109375" style="96" customWidth="1"/>
    <col min="1789" max="1789" width="15.33203125" style="96" customWidth="1"/>
    <col min="1790" max="1790" width="11.6640625" style="96" customWidth="1"/>
    <col min="1791" max="1791" width="16.44140625" style="96" customWidth="1"/>
    <col min="1792" max="1792" width="13.109375" style="96" customWidth="1"/>
    <col min="1793" max="1793" width="9.109375" style="96" customWidth="1"/>
    <col min="1794" max="1794" width="15.44140625" style="96" customWidth="1"/>
    <col min="1795" max="1795" width="12.6640625" style="96" customWidth="1"/>
    <col min="1796" max="1796" width="16.44140625" style="96" customWidth="1"/>
    <col min="1797" max="1800" width="13.109375" style="96" customWidth="1"/>
    <col min="1801" max="1801" width="15.6640625" style="96" customWidth="1"/>
    <col min="1802" max="1802" width="9.109375" style="96" customWidth="1"/>
    <col min="1803" max="1803" width="16" style="96" customWidth="1"/>
    <col min="1804" max="1804" width="13.109375" style="96" customWidth="1"/>
    <col min="1805" max="1805" width="16.33203125" style="96" customWidth="1"/>
    <col min="1806" max="1806" width="13.44140625" style="96" customWidth="1"/>
    <col min="1807" max="1807" width="9.109375" style="96" customWidth="1"/>
    <col min="1808" max="1808" width="15.109375" style="96" customWidth="1"/>
    <col min="1809" max="1809" width="13.109375" style="96" customWidth="1"/>
    <col min="1810" max="1810" width="16.6640625" style="96" customWidth="1"/>
    <col min="1811" max="1811" width="14.33203125" style="96" customWidth="1"/>
    <col min="1812" max="1812" width="9.44140625" style="96" customWidth="1"/>
    <col min="1813" max="1813" width="15.109375" style="96" customWidth="1"/>
    <col min="1814" max="1814" width="12.88671875" style="96" customWidth="1"/>
    <col min="1815" max="1815" width="16.44140625" style="96" customWidth="1"/>
    <col min="1816" max="1819" width="12.88671875" style="96" customWidth="1"/>
    <col min="1820" max="1820" width="15.33203125" style="96" customWidth="1"/>
    <col min="1821" max="1821" width="9.109375" style="96" customWidth="1"/>
    <col min="1822" max="1822" width="15.44140625" style="96" customWidth="1"/>
    <col min="1823" max="1823" width="12.33203125" style="96" customWidth="1"/>
    <col min="1824" max="1824" width="16.44140625" style="96" customWidth="1"/>
    <col min="1825" max="1825" width="13.6640625" style="96" customWidth="1"/>
    <col min="1826" max="1826" width="9.109375" style="96" customWidth="1"/>
    <col min="1827" max="1827" width="15.44140625" style="96" customWidth="1"/>
    <col min="1828" max="1828" width="13.44140625" style="96" customWidth="1"/>
    <col min="1829" max="1829" width="17.109375" style="96" customWidth="1"/>
    <col min="1830" max="1830" width="13.33203125" style="96" customWidth="1"/>
    <col min="1831" max="1831" width="9.109375" style="96" customWidth="1"/>
    <col min="1832" max="1832" width="15.44140625" style="96" customWidth="1"/>
    <col min="1833" max="1833" width="12.44140625" style="96" customWidth="1"/>
    <col min="1834" max="1834" width="16.44140625" style="96" customWidth="1"/>
    <col min="1835" max="1912" width="13" style="96"/>
    <col min="1913" max="1913" width="30.44140625" style="96" customWidth="1"/>
    <col min="1914" max="1915" width="10.6640625" style="96" customWidth="1"/>
    <col min="1916" max="1916" width="8.88671875" style="96" customWidth="1"/>
    <col min="1917" max="1917" width="13.33203125" style="96" customWidth="1"/>
    <col min="1918" max="1918" width="12.44140625" style="96" customWidth="1"/>
    <col min="1919" max="1919" width="11.109375" style="96" customWidth="1"/>
    <col min="1920" max="1920" width="9.88671875" style="96" customWidth="1"/>
    <col min="1921" max="1921" width="15.33203125" style="96" customWidth="1"/>
    <col min="1922" max="1922" width="13.33203125" style="96" customWidth="1"/>
    <col min="1923" max="1923" width="15.109375" style="96" customWidth="1"/>
    <col min="1924" max="1924" width="14" style="96" customWidth="1"/>
    <col min="1925" max="1925" width="16.33203125" style="96" customWidth="1"/>
    <col min="1926" max="1926" width="14.6640625" style="96" customWidth="1"/>
    <col min="1927" max="1927" width="22.6640625" style="96" customWidth="1"/>
    <col min="1928" max="1928" width="19.109375" style="96" customWidth="1"/>
    <col min="1929" max="1929" width="16" style="96" customWidth="1"/>
    <col min="1930" max="1930" width="13.6640625" style="96" customWidth="1"/>
    <col min="1931" max="1931" width="15.6640625" style="96" customWidth="1"/>
    <col min="1932" max="1932" width="14" style="96" customWidth="1"/>
    <col min="1933" max="1933" width="23.88671875" style="96" customWidth="1"/>
    <col min="1934" max="1934" width="17.44140625" style="96" customWidth="1"/>
    <col min="1935" max="1935" width="17.6640625" style="96" customWidth="1"/>
    <col min="1936" max="1939" width="17.44140625" style="96" customWidth="1"/>
    <col min="1940" max="1940" width="16.33203125" style="96" customWidth="1"/>
    <col min="1941" max="1942" width="12.44140625" style="96" customWidth="1"/>
    <col min="1943" max="1943" width="15.88671875" style="96" customWidth="1"/>
    <col min="1944" max="1945" width="13.88671875" style="96" customWidth="1"/>
    <col min="1946" max="1946" width="16.44140625" style="96" customWidth="1"/>
    <col min="1947" max="1948" width="14" style="96" customWidth="1"/>
    <col min="1949" max="1949" width="22.6640625" style="96" customWidth="1"/>
    <col min="1950" max="1951" width="12.44140625" style="96" customWidth="1"/>
    <col min="1952" max="1952" width="15.6640625" style="96" customWidth="1"/>
    <col min="1953" max="1954" width="14.33203125" style="96" customWidth="1"/>
    <col min="1955" max="1955" width="18.88671875" style="96" customWidth="1"/>
    <col min="1956" max="1957" width="14.109375" style="96" customWidth="1"/>
    <col min="1958" max="1958" width="12.33203125" style="96" customWidth="1"/>
    <col min="1959" max="1959" width="17.44140625" style="96" customWidth="1"/>
    <col min="1960" max="1960" width="17.88671875" style="96" customWidth="1"/>
    <col min="1961" max="1961" width="17.6640625" style="96" customWidth="1"/>
    <col min="1962" max="1962" width="16" style="96" customWidth="1"/>
    <col min="1963" max="1963" width="9.109375" style="96" customWidth="1"/>
    <col min="1964" max="1964" width="16.109375" style="96" customWidth="1"/>
    <col min="1965" max="1965" width="12.33203125" style="96" customWidth="1"/>
    <col min="1966" max="1966" width="16.6640625" style="96" customWidth="1"/>
    <col min="1967" max="1967" width="13.44140625" style="96" customWidth="1"/>
    <col min="1968" max="1968" width="9.109375" style="96" customWidth="1"/>
    <col min="1969" max="1969" width="15.33203125" style="96" customWidth="1"/>
    <col min="1970" max="1970" width="13.44140625" style="96" customWidth="1"/>
    <col min="1971" max="1971" width="18" style="96" customWidth="1"/>
    <col min="1972" max="1972" width="13.33203125" style="96" customWidth="1"/>
    <col min="1973" max="1973" width="9.109375" style="96" customWidth="1"/>
    <col min="1974" max="1974" width="15.88671875" style="96" customWidth="1"/>
    <col min="1975" max="1975" width="12.6640625" style="96" customWidth="1"/>
    <col min="1976" max="1976" width="17.44140625" style="96" customWidth="1"/>
    <col min="1977" max="1980" width="14.44140625" style="96" customWidth="1"/>
    <col min="1981" max="1981" width="15.44140625" style="96" customWidth="1"/>
    <col min="1982" max="1982" width="9.109375" style="96" customWidth="1"/>
    <col min="1983" max="1983" width="15.44140625" style="96" customWidth="1"/>
    <col min="1984" max="1984" width="12.44140625" style="96" customWidth="1"/>
    <col min="1985" max="1985" width="15.44140625" style="96" customWidth="1"/>
    <col min="1986" max="1986" width="13.88671875" style="96" customWidth="1"/>
    <col min="1987" max="1987" width="9.109375" style="96" customWidth="1"/>
    <col min="1988" max="1988" width="16.44140625" style="96" customWidth="1"/>
    <col min="1989" max="1989" width="12.44140625" style="96" customWidth="1"/>
    <col min="1990" max="1990" width="16.44140625" style="96" customWidth="1"/>
    <col min="1991" max="1991" width="14.109375" style="96" customWidth="1"/>
    <col min="1992" max="1992" width="9.109375" style="96" customWidth="1"/>
    <col min="1993" max="1993" width="16.44140625" style="96" customWidth="1"/>
    <col min="1994" max="1994" width="12.33203125" style="96" customWidth="1"/>
    <col min="1995" max="1995" width="16.88671875" style="96" customWidth="1"/>
    <col min="1996" max="1999" width="12.88671875" style="96" customWidth="1"/>
    <col min="2000" max="2000" width="15.88671875" style="96" customWidth="1"/>
    <col min="2001" max="2001" width="9.109375" style="96" customWidth="1"/>
    <col min="2002" max="2002" width="16.109375" style="96" customWidth="1"/>
    <col min="2003" max="2003" width="12.44140625" style="96" customWidth="1"/>
    <col min="2004" max="2004" width="16.44140625" style="96" customWidth="1"/>
    <col min="2005" max="2005" width="13.88671875" style="96" customWidth="1"/>
    <col min="2006" max="2006" width="9.109375" style="96" customWidth="1"/>
    <col min="2007" max="2007" width="15.44140625" style="96" customWidth="1"/>
    <col min="2008" max="2008" width="12.44140625" style="96" customWidth="1"/>
    <col min="2009" max="2009" width="16.88671875" style="96" customWidth="1"/>
    <col min="2010" max="2011" width="9.109375" style="96" customWidth="1"/>
    <col min="2012" max="2012" width="16" style="96" customWidth="1"/>
    <col min="2013" max="2013" width="13.44140625" style="96" customWidth="1"/>
    <col min="2014" max="2014" width="16.44140625" style="96" customWidth="1"/>
    <col min="2015" max="2018" width="12.6640625" style="96" customWidth="1"/>
    <col min="2019" max="2019" width="15.6640625" style="96" customWidth="1"/>
    <col min="2020" max="2020" width="9.109375" style="96" customWidth="1"/>
    <col min="2021" max="2021" width="15.33203125" style="96" customWidth="1"/>
    <col min="2022" max="2022" width="12.44140625" style="96" customWidth="1"/>
    <col min="2023" max="2023" width="15.88671875" style="96" customWidth="1"/>
    <col min="2024" max="2024" width="13.109375" style="96" customWidth="1"/>
    <col min="2025" max="2025" width="9.109375" style="96" customWidth="1"/>
    <col min="2026" max="2026" width="15.88671875" style="96" customWidth="1"/>
    <col min="2027" max="2027" width="13.33203125" style="96" customWidth="1"/>
    <col min="2028" max="2028" width="16.109375" style="96" customWidth="1"/>
    <col min="2029" max="2029" width="13.33203125" style="96" customWidth="1"/>
    <col min="2030" max="2030" width="9.109375" style="96" customWidth="1"/>
    <col min="2031" max="2031" width="15.6640625" style="96" customWidth="1"/>
    <col min="2032" max="2032" width="12.44140625" style="96" customWidth="1"/>
    <col min="2033" max="2033" width="17.33203125" style="96" customWidth="1"/>
    <col min="2034" max="2037" width="13.88671875" style="96" customWidth="1"/>
    <col min="2038" max="2038" width="15.33203125" style="96" customWidth="1"/>
    <col min="2039" max="2040" width="9.109375" style="96" customWidth="1"/>
    <col min="2041" max="2041" width="11.44140625" style="96" customWidth="1"/>
    <col min="2042" max="2042" width="16.88671875" style="96" customWidth="1"/>
    <col min="2043" max="2043" width="14.109375" style="96" customWidth="1"/>
    <col min="2044" max="2044" width="9.109375" style="96" customWidth="1"/>
    <col min="2045" max="2045" width="15.33203125" style="96" customWidth="1"/>
    <col min="2046" max="2046" width="11.6640625" style="96" customWidth="1"/>
    <col min="2047" max="2047" width="16.44140625" style="96" customWidth="1"/>
    <col min="2048" max="2048" width="13.109375" style="96" customWidth="1"/>
    <col min="2049" max="2049" width="9.109375" style="96" customWidth="1"/>
    <col min="2050" max="2050" width="15.44140625" style="96" customWidth="1"/>
    <col min="2051" max="2051" width="12.6640625" style="96" customWidth="1"/>
    <col min="2052" max="2052" width="16.44140625" style="96" customWidth="1"/>
    <col min="2053" max="2056" width="13.109375" style="96" customWidth="1"/>
    <col min="2057" max="2057" width="15.6640625" style="96" customWidth="1"/>
    <col min="2058" max="2058" width="9.109375" style="96" customWidth="1"/>
    <col min="2059" max="2059" width="16" style="96" customWidth="1"/>
    <col min="2060" max="2060" width="13.109375" style="96" customWidth="1"/>
    <col min="2061" max="2061" width="16.33203125" style="96" customWidth="1"/>
    <col min="2062" max="2062" width="13.44140625" style="96" customWidth="1"/>
    <col min="2063" max="2063" width="9.109375" style="96" customWidth="1"/>
    <col min="2064" max="2064" width="15.109375" style="96" customWidth="1"/>
    <col min="2065" max="2065" width="13.109375" style="96" customWidth="1"/>
    <col min="2066" max="2066" width="16.6640625" style="96" customWidth="1"/>
    <col min="2067" max="2067" width="14.33203125" style="96" customWidth="1"/>
    <col min="2068" max="2068" width="9.44140625" style="96" customWidth="1"/>
    <col min="2069" max="2069" width="15.109375" style="96" customWidth="1"/>
    <col min="2070" max="2070" width="12.88671875" style="96" customWidth="1"/>
    <col min="2071" max="2071" width="16.44140625" style="96" customWidth="1"/>
    <col min="2072" max="2075" width="12.88671875" style="96" customWidth="1"/>
    <col min="2076" max="2076" width="15.33203125" style="96" customWidth="1"/>
    <col min="2077" max="2077" width="9.109375" style="96" customWidth="1"/>
    <col min="2078" max="2078" width="15.44140625" style="96" customWidth="1"/>
    <col min="2079" max="2079" width="12.33203125" style="96" customWidth="1"/>
    <col min="2080" max="2080" width="16.44140625" style="96" customWidth="1"/>
    <col min="2081" max="2081" width="13.6640625" style="96" customWidth="1"/>
    <col min="2082" max="2082" width="9.109375" style="96" customWidth="1"/>
    <col min="2083" max="2083" width="15.44140625" style="96" customWidth="1"/>
    <col min="2084" max="2084" width="13.44140625" style="96" customWidth="1"/>
    <col min="2085" max="2085" width="17.109375" style="96" customWidth="1"/>
    <col min="2086" max="2086" width="13.33203125" style="96" customWidth="1"/>
    <col min="2087" max="2087" width="9.109375" style="96" customWidth="1"/>
    <col min="2088" max="2088" width="15.44140625" style="96" customWidth="1"/>
    <col min="2089" max="2089" width="12.44140625" style="96" customWidth="1"/>
    <col min="2090" max="2090" width="16.44140625" style="96" customWidth="1"/>
    <col min="2091" max="2168" width="13" style="96"/>
    <col min="2169" max="2169" width="30.44140625" style="96" customWidth="1"/>
    <col min="2170" max="2171" width="10.6640625" style="96" customWidth="1"/>
    <col min="2172" max="2172" width="8.88671875" style="96" customWidth="1"/>
    <col min="2173" max="2173" width="13.33203125" style="96" customWidth="1"/>
    <col min="2174" max="2174" width="12.44140625" style="96" customWidth="1"/>
    <col min="2175" max="2175" width="11.109375" style="96" customWidth="1"/>
    <col min="2176" max="2176" width="9.88671875" style="96" customWidth="1"/>
    <col min="2177" max="2177" width="15.33203125" style="96" customWidth="1"/>
    <col min="2178" max="2178" width="13.33203125" style="96" customWidth="1"/>
    <col min="2179" max="2179" width="15.109375" style="96" customWidth="1"/>
    <col min="2180" max="2180" width="14" style="96" customWidth="1"/>
    <col min="2181" max="2181" width="16.33203125" style="96" customWidth="1"/>
    <col min="2182" max="2182" width="14.6640625" style="96" customWidth="1"/>
    <col min="2183" max="2183" width="22.6640625" style="96" customWidth="1"/>
    <col min="2184" max="2184" width="19.109375" style="96" customWidth="1"/>
    <col min="2185" max="2185" width="16" style="96" customWidth="1"/>
    <col min="2186" max="2186" width="13.6640625" style="96" customWidth="1"/>
    <col min="2187" max="2187" width="15.6640625" style="96" customWidth="1"/>
    <col min="2188" max="2188" width="14" style="96" customWidth="1"/>
    <col min="2189" max="2189" width="23.88671875" style="96" customWidth="1"/>
    <col min="2190" max="2190" width="17.44140625" style="96" customWidth="1"/>
    <col min="2191" max="2191" width="17.6640625" style="96" customWidth="1"/>
    <col min="2192" max="2195" width="17.44140625" style="96" customWidth="1"/>
    <col min="2196" max="2196" width="16.33203125" style="96" customWidth="1"/>
    <col min="2197" max="2198" width="12.44140625" style="96" customWidth="1"/>
    <col min="2199" max="2199" width="15.88671875" style="96" customWidth="1"/>
    <col min="2200" max="2201" width="13.88671875" style="96" customWidth="1"/>
    <col min="2202" max="2202" width="16.44140625" style="96" customWidth="1"/>
    <col min="2203" max="2204" width="14" style="96" customWidth="1"/>
    <col min="2205" max="2205" width="22.6640625" style="96" customWidth="1"/>
    <col min="2206" max="2207" width="12.44140625" style="96" customWidth="1"/>
    <col min="2208" max="2208" width="15.6640625" style="96" customWidth="1"/>
    <col min="2209" max="2210" width="14.33203125" style="96" customWidth="1"/>
    <col min="2211" max="2211" width="18.88671875" style="96" customWidth="1"/>
    <col min="2212" max="2213" width="14.109375" style="96" customWidth="1"/>
    <col min="2214" max="2214" width="12.33203125" style="96" customWidth="1"/>
    <col min="2215" max="2215" width="17.44140625" style="96" customWidth="1"/>
    <col min="2216" max="2216" width="17.88671875" style="96" customWidth="1"/>
    <col min="2217" max="2217" width="17.6640625" style="96" customWidth="1"/>
    <col min="2218" max="2218" width="16" style="96" customWidth="1"/>
    <col min="2219" max="2219" width="9.109375" style="96" customWidth="1"/>
    <col min="2220" max="2220" width="16.109375" style="96" customWidth="1"/>
    <col min="2221" max="2221" width="12.33203125" style="96" customWidth="1"/>
    <col min="2222" max="2222" width="16.6640625" style="96" customWidth="1"/>
    <col min="2223" max="2223" width="13.44140625" style="96" customWidth="1"/>
    <col min="2224" max="2224" width="9.109375" style="96" customWidth="1"/>
    <col min="2225" max="2225" width="15.33203125" style="96" customWidth="1"/>
    <col min="2226" max="2226" width="13.44140625" style="96" customWidth="1"/>
    <col min="2227" max="2227" width="18" style="96" customWidth="1"/>
    <col min="2228" max="2228" width="13.33203125" style="96" customWidth="1"/>
    <col min="2229" max="2229" width="9.109375" style="96" customWidth="1"/>
    <col min="2230" max="2230" width="15.88671875" style="96" customWidth="1"/>
    <col min="2231" max="2231" width="12.6640625" style="96" customWidth="1"/>
    <col min="2232" max="2232" width="17.44140625" style="96" customWidth="1"/>
    <col min="2233" max="2236" width="14.44140625" style="96" customWidth="1"/>
    <col min="2237" max="2237" width="15.44140625" style="96" customWidth="1"/>
    <col min="2238" max="2238" width="9.109375" style="96" customWidth="1"/>
    <col min="2239" max="2239" width="15.44140625" style="96" customWidth="1"/>
    <col min="2240" max="2240" width="12.44140625" style="96" customWidth="1"/>
    <col min="2241" max="2241" width="15.44140625" style="96" customWidth="1"/>
    <col min="2242" max="2242" width="13.88671875" style="96" customWidth="1"/>
    <col min="2243" max="2243" width="9.109375" style="96" customWidth="1"/>
    <col min="2244" max="2244" width="16.44140625" style="96" customWidth="1"/>
    <col min="2245" max="2245" width="12.44140625" style="96" customWidth="1"/>
    <col min="2246" max="2246" width="16.44140625" style="96" customWidth="1"/>
    <col min="2247" max="2247" width="14.109375" style="96" customWidth="1"/>
    <col min="2248" max="2248" width="9.109375" style="96" customWidth="1"/>
    <col min="2249" max="2249" width="16.44140625" style="96" customWidth="1"/>
    <col min="2250" max="2250" width="12.33203125" style="96" customWidth="1"/>
    <col min="2251" max="2251" width="16.88671875" style="96" customWidth="1"/>
    <col min="2252" max="2255" width="12.88671875" style="96" customWidth="1"/>
    <col min="2256" max="2256" width="15.88671875" style="96" customWidth="1"/>
    <col min="2257" max="2257" width="9.109375" style="96" customWidth="1"/>
    <col min="2258" max="2258" width="16.109375" style="96" customWidth="1"/>
    <col min="2259" max="2259" width="12.44140625" style="96" customWidth="1"/>
    <col min="2260" max="2260" width="16.44140625" style="96" customWidth="1"/>
    <col min="2261" max="2261" width="13.88671875" style="96" customWidth="1"/>
    <col min="2262" max="2262" width="9.109375" style="96" customWidth="1"/>
    <col min="2263" max="2263" width="15.44140625" style="96" customWidth="1"/>
    <col min="2264" max="2264" width="12.44140625" style="96" customWidth="1"/>
    <col min="2265" max="2265" width="16.88671875" style="96" customWidth="1"/>
    <col min="2266" max="2267" width="9.109375" style="96" customWidth="1"/>
    <col min="2268" max="2268" width="16" style="96" customWidth="1"/>
    <col min="2269" max="2269" width="13.44140625" style="96" customWidth="1"/>
    <col min="2270" max="2270" width="16.44140625" style="96" customWidth="1"/>
    <col min="2271" max="2274" width="12.6640625" style="96" customWidth="1"/>
    <col min="2275" max="2275" width="15.6640625" style="96" customWidth="1"/>
    <col min="2276" max="2276" width="9.109375" style="96" customWidth="1"/>
    <col min="2277" max="2277" width="15.33203125" style="96" customWidth="1"/>
    <col min="2278" max="2278" width="12.44140625" style="96" customWidth="1"/>
    <col min="2279" max="2279" width="15.88671875" style="96" customWidth="1"/>
    <col min="2280" max="2280" width="13.109375" style="96" customWidth="1"/>
    <col min="2281" max="2281" width="9.109375" style="96" customWidth="1"/>
    <col min="2282" max="2282" width="15.88671875" style="96" customWidth="1"/>
    <col min="2283" max="2283" width="13.33203125" style="96" customWidth="1"/>
    <col min="2284" max="2284" width="16.109375" style="96" customWidth="1"/>
    <col min="2285" max="2285" width="13.33203125" style="96" customWidth="1"/>
    <col min="2286" max="2286" width="9.109375" style="96" customWidth="1"/>
    <col min="2287" max="2287" width="15.6640625" style="96" customWidth="1"/>
    <col min="2288" max="2288" width="12.44140625" style="96" customWidth="1"/>
    <col min="2289" max="2289" width="17.33203125" style="96" customWidth="1"/>
    <col min="2290" max="2293" width="13.88671875" style="96" customWidth="1"/>
    <col min="2294" max="2294" width="15.33203125" style="96" customWidth="1"/>
    <col min="2295" max="2296" width="9.109375" style="96" customWidth="1"/>
    <col min="2297" max="2297" width="11.44140625" style="96" customWidth="1"/>
    <col min="2298" max="2298" width="16.88671875" style="96" customWidth="1"/>
    <col min="2299" max="2299" width="14.109375" style="96" customWidth="1"/>
    <col min="2300" max="2300" width="9.109375" style="96" customWidth="1"/>
    <col min="2301" max="2301" width="15.33203125" style="96" customWidth="1"/>
    <col min="2302" max="2302" width="11.6640625" style="96" customWidth="1"/>
    <col min="2303" max="2303" width="16.44140625" style="96" customWidth="1"/>
    <col min="2304" max="2304" width="13.109375" style="96" customWidth="1"/>
    <col min="2305" max="2305" width="9.109375" style="96" customWidth="1"/>
    <col min="2306" max="2306" width="15.44140625" style="96" customWidth="1"/>
    <col min="2307" max="2307" width="12.6640625" style="96" customWidth="1"/>
    <col min="2308" max="2308" width="16.44140625" style="96" customWidth="1"/>
    <col min="2309" max="2312" width="13.109375" style="96" customWidth="1"/>
    <col min="2313" max="2313" width="15.6640625" style="96" customWidth="1"/>
    <col min="2314" max="2314" width="9.109375" style="96" customWidth="1"/>
    <col min="2315" max="2315" width="16" style="96" customWidth="1"/>
    <col min="2316" max="2316" width="13.109375" style="96" customWidth="1"/>
    <col min="2317" max="2317" width="16.33203125" style="96" customWidth="1"/>
    <col min="2318" max="2318" width="13.44140625" style="96" customWidth="1"/>
    <col min="2319" max="2319" width="9.109375" style="96" customWidth="1"/>
    <col min="2320" max="2320" width="15.109375" style="96" customWidth="1"/>
    <col min="2321" max="2321" width="13.109375" style="96" customWidth="1"/>
    <col min="2322" max="2322" width="16.6640625" style="96" customWidth="1"/>
    <col min="2323" max="2323" width="14.33203125" style="96" customWidth="1"/>
    <col min="2324" max="2324" width="9.44140625" style="96" customWidth="1"/>
    <col min="2325" max="2325" width="15.109375" style="96" customWidth="1"/>
    <col min="2326" max="2326" width="12.88671875" style="96" customWidth="1"/>
    <col min="2327" max="2327" width="16.44140625" style="96" customWidth="1"/>
    <col min="2328" max="2331" width="12.88671875" style="96" customWidth="1"/>
    <col min="2332" max="2332" width="15.33203125" style="96" customWidth="1"/>
    <col min="2333" max="2333" width="9.109375" style="96" customWidth="1"/>
    <col min="2334" max="2334" width="15.44140625" style="96" customWidth="1"/>
    <col min="2335" max="2335" width="12.33203125" style="96" customWidth="1"/>
    <col min="2336" max="2336" width="16.44140625" style="96" customWidth="1"/>
    <col min="2337" max="2337" width="13.6640625" style="96" customWidth="1"/>
    <col min="2338" max="2338" width="9.109375" style="96" customWidth="1"/>
    <col min="2339" max="2339" width="15.44140625" style="96" customWidth="1"/>
    <col min="2340" max="2340" width="13.44140625" style="96" customWidth="1"/>
    <col min="2341" max="2341" width="17.109375" style="96" customWidth="1"/>
    <col min="2342" max="2342" width="13.33203125" style="96" customWidth="1"/>
    <col min="2343" max="2343" width="9.109375" style="96" customWidth="1"/>
    <col min="2344" max="2344" width="15.44140625" style="96" customWidth="1"/>
    <col min="2345" max="2345" width="12.44140625" style="96" customWidth="1"/>
    <col min="2346" max="2346" width="16.44140625" style="96" customWidth="1"/>
    <col min="2347" max="2424" width="13" style="96"/>
    <col min="2425" max="2425" width="30.44140625" style="96" customWidth="1"/>
    <col min="2426" max="2427" width="10.6640625" style="96" customWidth="1"/>
    <col min="2428" max="2428" width="8.88671875" style="96" customWidth="1"/>
    <col min="2429" max="2429" width="13.33203125" style="96" customWidth="1"/>
    <col min="2430" max="2430" width="12.44140625" style="96" customWidth="1"/>
    <col min="2431" max="2431" width="11.109375" style="96" customWidth="1"/>
    <col min="2432" max="2432" width="9.88671875" style="96" customWidth="1"/>
    <col min="2433" max="2433" width="15.33203125" style="96" customWidth="1"/>
    <col min="2434" max="2434" width="13.33203125" style="96" customWidth="1"/>
    <col min="2435" max="2435" width="15.109375" style="96" customWidth="1"/>
    <col min="2436" max="2436" width="14" style="96" customWidth="1"/>
    <col min="2437" max="2437" width="16.33203125" style="96" customWidth="1"/>
    <col min="2438" max="2438" width="14.6640625" style="96" customWidth="1"/>
    <col min="2439" max="2439" width="22.6640625" style="96" customWidth="1"/>
    <col min="2440" max="2440" width="19.109375" style="96" customWidth="1"/>
    <col min="2441" max="2441" width="16" style="96" customWidth="1"/>
    <col min="2442" max="2442" width="13.6640625" style="96" customWidth="1"/>
    <col min="2443" max="2443" width="15.6640625" style="96" customWidth="1"/>
    <col min="2444" max="2444" width="14" style="96" customWidth="1"/>
    <col min="2445" max="2445" width="23.88671875" style="96" customWidth="1"/>
    <col min="2446" max="2446" width="17.44140625" style="96" customWidth="1"/>
    <col min="2447" max="2447" width="17.6640625" style="96" customWidth="1"/>
    <col min="2448" max="2451" width="17.44140625" style="96" customWidth="1"/>
    <col min="2452" max="2452" width="16.33203125" style="96" customWidth="1"/>
    <col min="2453" max="2454" width="12.44140625" style="96" customWidth="1"/>
    <col min="2455" max="2455" width="15.88671875" style="96" customWidth="1"/>
    <col min="2456" max="2457" width="13.88671875" style="96" customWidth="1"/>
    <col min="2458" max="2458" width="16.44140625" style="96" customWidth="1"/>
    <col min="2459" max="2460" width="14" style="96" customWidth="1"/>
    <col min="2461" max="2461" width="22.6640625" style="96" customWidth="1"/>
    <col min="2462" max="2463" width="12.44140625" style="96" customWidth="1"/>
    <col min="2464" max="2464" width="15.6640625" style="96" customWidth="1"/>
    <col min="2465" max="2466" width="14.33203125" style="96" customWidth="1"/>
    <col min="2467" max="2467" width="18.88671875" style="96" customWidth="1"/>
    <col min="2468" max="2469" width="14.109375" style="96" customWidth="1"/>
    <col min="2470" max="2470" width="12.33203125" style="96" customWidth="1"/>
    <col min="2471" max="2471" width="17.44140625" style="96" customWidth="1"/>
    <col min="2472" max="2472" width="17.88671875" style="96" customWidth="1"/>
    <col min="2473" max="2473" width="17.6640625" style="96" customWidth="1"/>
    <col min="2474" max="2474" width="16" style="96" customWidth="1"/>
    <col min="2475" max="2475" width="9.109375" style="96" customWidth="1"/>
    <col min="2476" max="2476" width="16.109375" style="96" customWidth="1"/>
    <col min="2477" max="2477" width="12.33203125" style="96" customWidth="1"/>
    <col min="2478" max="2478" width="16.6640625" style="96" customWidth="1"/>
    <col min="2479" max="2479" width="13.44140625" style="96" customWidth="1"/>
    <col min="2480" max="2480" width="9.109375" style="96" customWidth="1"/>
    <col min="2481" max="2481" width="15.33203125" style="96" customWidth="1"/>
    <col min="2482" max="2482" width="13.44140625" style="96" customWidth="1"/>
    <col min="2483" max="2483" width="18" style="96" customWidth="1"/>
    <col min="2484" max="2484" width="13.33203125" style="96" customWidth="1"/>
    <col min="2485" max="2485" width="9.109375" style="96" customWidth="1"/>
    <col min="2486" max="2486" width="15.88671875" style="96" customWidth="1"/>
    <col min="2487" max="2487" width="12.6640625" style="96" customWidth="1"/>
    <col min="2488" max="2488" width="17.44140625" style="96" customWidth="1"/>
    <col min="2489" max="2492" width="14.44140625" style="96" customWidth="1"/>
    <col min="2493" max="2493" width="15.44140625" style="96" customWidth="1"/>
    <col min="2494" max="2494" width="9.109375" style="96" customWidth="1"/>
    <col min="2495" max="2495" width="15.44140625" style="96" customWidth="1"/>
    <col min="2496" max="2496" width="12.44140625" style="96" customWidth="1"/>
    <col min="2497" max="2497" width="15.44140625" style="96" customWidth="1"/>
    <col min="2498" max="2498" width="13.88671875" style="96" customWidth="1"/>
    <col min="2499" max="2499" width="9.109375" style="96" customWidth="1"/>
    <col min="2500" max="2500" width="16.44140625" style="96" customWidth="1"/>
    <col min="2501" max="2501" width="12.44140625" style="96" customWidth="1"/>
    <col min="2502" max="2502" width="16.44140625" style="96" customWidth="1"/>
    <col min="2503" max="2503" width="14.109375" style="96" customWidth="1"/>
    <col min="2504" max="2504" width="9.109375" style="96" customWidth="1"/>
    <col min="2505" max="2505" width="16.44140625" style="96" customWidth="1"/>
    <col min="2506" max="2506" width="12.33203125" style="96" customWidth="1"/>
    <col min="2507" max="2507" width="16.88671875" style="96" customWidth="1"/>
    <col min="2508" max="2511" width="12.88671875" style="96" customWidth="1"/>
    <col min="2512" max="2512" width="15.88671875" style="96" customWidth="1"/>
    <col min="2513" max="2513" width="9.109375" style="96" customWidth="1"/>
    <col min="2514" max="2514" width="16.109375" style="96" customWidth="1"/>
    <col min="2515" max="2515" width="12.44140625" style="96" customWidth="1"/>
    <col min="2516" max="2516" width="16.44140625" style="96" customWidth="1"/>
    <col min="2517" max="2517" width="13.88671875" style="96" customWidth="1"/>
    <col min="2518" max="2518" width="9.109375" style="96" customWidth="1"/>
    <col min="2519" max="2519" width="15.44140625" style="96" customWidth="1"/>
    <col min="2520" max="2520" width="12.44140625" style="96" customWidth="1"/>
    <col min="2521" max="2521" width="16.88671875" style="96" customWidth="1"/>
    <col min="2522" max="2523" width="9.109375" style="96" customWidth="1"/>
    <col min="2524" max="2524" width="16" style="96" customWidth="1"/>
    <col min="2525" max="2525" width="13.44140625" style="96" customWidth="1"/>
    <col min="2526" max="2526" width="16.44140625" style="96" customWidth="1"/>
    <col min="2527" max="2530" width="12.6640625" style="96" customWidth="1"/>
    <col min="2531" max="2531" width="15.6640625" style="96" customWidth="1"/>
    <col min="2532" max="2532" width="9.109375" style="96" customWidth="1"/>
    <col min="2533" max="2533" width="15.33203125" style="96" customWidth="1"/>
    <col min="2534" max="2534" width="12.44140625" style="96" customWidth="1"/>
    <col min="2535" max="2535" width="15.88671875" style="96" customWidth="1"/>
    <col min="2536" max="2536" width="13.109375" style="96" customWidth="1"/>
    <col min="2537" max="2537" width="9.109375" style="96" customWidth="1"/>
    <col min="2538" max="2538" width="15.88671875" style="96" customWidth="1"/>
    <col min="2539" max="2539" width="13.33203125" style="96" customWidth="1"/>
    <col min="2540" max="2540" width="16.109375" style="96" customWidth="1"/>
    <col min="2541" max="2541" width="13.33203125" style="96" customWidth="1"/>
    <col min="2542" max="2542" width="9.109375" style="96" customWidth="1"/>
    <col min="2543" max="2543" width="15.6640625" style="96" customWidth="1"/>
    <col min="2544" max="2544" width="12.44140625" style="96" customWidth="1"/>
    <col min="2545" max="2545" width="17.33203125" style="96" customWidth="1"/>
    <col min="2546" max="2549" width="13.88671875" style="96" customWidth="1"/>
    <col min="2550" max="2550" width="15.33203125" style="96" customWidth="1"/>
    <col min="2551" max="2552" width="9.109375" style="96" customWidth="1"/>
    <col min="2553" max="2553" width="11.44140625" style="96" customWidth="1"/>
    <col min="2554" max="2554" width="16.88671875" style="96" customWidth="1"/>
    <col min="2555" max="2555" width="14.109375" style="96" customWidth="1"/>
    <col min="2556" max="2556" width="9.109375" style="96" customWidth="1"/>
    <col min="2557" max="2557" width="15.33203125" style="96" customWidth="1"/>
    <col min="2558" max="2558" width="11.6640625" style="96" customWidth="1"/>
    <col min="2559" max="2559" width="16.44140625" style="96" customWidth="1"/>
    <col min="2560" max="2560" width="13.109375" style="96" customWidth="1"/>
    <col min="2561" max="2561" width="9.109375" style="96" customWidth="1"/>
    <col min="2562" max="2562" width="15.44140625" style="96" customWidth="1"/>
    <col min="2563" max="2563" width="12.6640625" style="96" customWidth="1"/>
    <col min="2564" max="2564" width="16.44140625" style="96" customWidth="1"/>
    <col min="2565" max="2568" width="13.109375" style="96" customWidth="1"/>
    <col min="2569" max="2569" width="15.6640625" style="96" customWidth="1"/>
    <col min="2570" max="2570" width="9.109375" style="96" customWidth="1"/>
    <col min="2571" max="2571" width="16" style="96" customWidth="1"/>
    <col min="2572" max="2572" width="13.109375" style="96" customWidth="1"/>
    <col min="2573" max="2573" width="16.33203125" style="96" customWidth="1"/>
    <col min="2574" max="2574" width="13.44140625" style="96" customWidth="1"/>
    <col min="2575" max="2575" width="9.109375" style="96" customWidth="1"/>
    <col min="2576" max="2576" width="15.109375" style="96" customWidth="1"/>
    <col min="2577" max="2577" width="13.109375" style="96" customWidth="1"/>
    <col min="2578" max="2578" width="16.6640625" style="96" customWidth="1"/>
    <col min="2579" max="2579" width="14.33203125" style="96" customWidth="1"/>
    <col min="2580" max="2580" width="9.44140625" style="96" customWidth="1"/>
    <col min="2581" max="2581" width="15.109375" style="96" customWidth="1"/>
    <col min="2582" max="2582" width="12.88671875" style="96" customWidth="1"/>
    <col min="2583" max="2583" width="16.44140625" style="96" customWidth="1"/>
    <col min="2584" max="2587" width="12.88671875" style="96" customWidth="1"/>
    <col min="2588" max="2588" width="15.33203125" style="96" customWidth="1"/>
    <col min="2589" max="2589" width="9.109375" style="96" customWidth="1"/>
    <col min="2590" max="2590" width="15.44140625" style="96" customWidth="1"/>
    <col min="2591" max="2591" width="12.33203125" style="96" customWidth="1"/>
    <col min="2592" max="2592" width="16.44140625" style="96" customWidth="1"/>
    <col min="2593" max="2593" width="13.6640625" style="96" customWidth="1"/>
    <col min="2594" max="2594" width="9.109375" style="96" customWidth="1"/>
    <col min="2595" max="2595" width="15.44140625" style="96" customWidth="1"/>
    <col min="2596" max="2596" width="13.44140625" style="96" customWidth="1"/>
    <col min="2597" max="2597" width="17.109375" style="96" customWidth="1"/>
    <col min="2598" max="2598" width="13.33203125" style="96" customWidth="1"/>
    <col min="2599" max="2599" width="9.109375" style="96" customWidth="1"/>
    <col min="2600" max="2600" width="15.44140625" style="96" customWidth="1"/>
    <col min="2601" max="2601" width="12.44140625" style="96" customWidth="1"/>
    <col min="2602" max="2602" width="16.44140625" style="96" customWidth="1"/>
    <col min="2603" max="2680" width="13" style="96"/>
    <col min="2681" max="2681" width="30.44140625" style="96" customWidth="1"/>
    <col min="2682" max="2683" width="10.6640625" style="96" customWidth="1"/>
    <col min="2684" max="2684" width="8.88671875" style="96" customWidth="1"/>
    <col min="2685" max="2685" width="13.33203125" style="96" customWidth="1"/>
    <col min="2686" max="2686" width="12.44140625" style="96" customWidth="1"/>
    <col min="2687" max="2687" width="11.109375" style="96" customWidth="1"/>
    <col min="2688" max="2688" width="9.88671875" style="96" customWidth="1"/>
    <col min="2689" max="2689" width="15.33203125" style="96" customWidth="1"/>
    <col min="2690" max="2690" width="13.33203125" style="96" customWidth="1"/>
    <col min="2691" max="2691" width="15.109375" style="96" customWidth="1"/>
    <col min="2692" max="2692" width="14" style="96" customWidth="1"/>
    <col min="2693" max="2693" width="16.33203125" style="96" customWidth="1"/>
    <col min="2694" max="2694" width="14.6640625" style="96" customWidth="1"/>
    <col min="2695" max="2695" width="22.6640625" style="96" customWidth="1"/>
    <col min="2696" max="2696" width="19.109375" style="96" customWidth="1"/>
    <col min="2697" max="2697" width="16" style="96" customWidth="1"/>
    <col min="2698" max="2698" width="13.6640625" style="96" customWidth="1"/>
    <col min="2699" max="2699" width="15.6640625" style="96" customWidth="1"/>
    <col min="2700" max="2700" width="14" style="96" customWidth="1"/>
    <col min="2701" max="2701" width="23.88671875" style="96" customWidth="1"/>
    <col min="2702" max="2702" width="17.44140625" style="96" customWidth="1"/>
    <col min="2703" max="2703" width="17.6640625" style="96" customWidth="1"/>
    <col min="2704" max="2707" width="17.44140625" style="96" customWidth="1"/>
    <col min="2708" max="2708" width="16.33203125" style="96" customWidth="1"/>
    <col min="2709" max="2710" width="12.44140625" style="96" customWidth="1"/>
    <col min="2711" max="2711" width="15.88671875" style="96" customWidth="1"/>
    <col min="2712" max="2713" width="13.88671875" style="96" customWidth="1"/>
    <col min="2714" max="2714" width="16.44140625" style="96" customWidth="1"/>
    <col min="2715" max="2716" width="14" style="96" customWidth="1"/>
    <col min="2717" max="2717" width="22.6640625" style="96" customWidth="1"/>
    <col min="2718" max="2719" width="12.44140625" style="96" customWidth="1"/>
    <col min="2720" max="2720" width="15.6640625" style="96" customWidth="1"/>
    <col min="2721" max="2722" width="14.33203125" style="96" customWidth="1"/>
    <col min="2723" max="2723" width="18.88671875" style="96" customWidth="1"/>
    <col min="2724" max="2725" width="14.109375" style="96" customWidth="1"/>
    <col min="2726" max="2726" width="12.33203125" style="96" customWidth="1"/>
    <col min="2727" max="2727" width="17.44140625" style="96" customWidth="1"/>
    <col min="2728" max="2728" width="17.88671875" style="96" customWidth="1"/>
    <col min="2729" max="2729" width="17.6640625" style="96" customWidth="1"/>
    <col min="2730" max="2730" width="16" style="96" customWidth="1"/>
    <col min="2731" max="2731" width="9.109375" style="96" customWidth="1"/>
    <col min="2732" max="2732" width="16.109375" style="96" customWidth="1"/>
    <col min="2733" max="2733" width="12.33203125" style="96" customWidth="1"/>
    <col min="2734" max="2734" width="16.6640625" style="96" customWidth="1"/>
    <col min="2735" max="2735" width="13.44140625" style="96" customWidth="1"/>
    <col min="2736" max="2736" width="9.109375" style="96" customWidth="1"/>
    <col min="2737" max="2737" width="15.33203125" style="96" customWidth="1"/>
    <col min="2738" max="2738" width="13.44140625" style="96" customWidth="1"/>
    <col min="2739" max="2739" width="18" style="96" customWidth="1"/>
    <col min="2740" max="2740" width="13.33203125" style="96" customWidth="1"/>
    <col min="2741" max="2741" width="9.109375" style="96" customWidth="1"/>
    <col min="2742" max="2742" width="15.88671875" style="96" customWidth="1"/>
    <col min="2743" max="2743" width="12.6640625" style="96" customWidth="1"/>
    <col min="2744" max="2744" width="17.44140625" style="96" customWidth="1"/>
    <col min="2745" max="2748" width="14.44140625" style="96" customWidth="1"/>
    <col min="2749" max="2749" width="15.44140625" style="96" customWidth="1"/>
    <col min="2750" max="2750" width="9.109375" style="96" customWidth="1"/>
    <col min="2751" max="2751" width="15.44140625" style="96" customWidth="1"/>
    <col min="2752" max="2752" width="12.44140625" style="96" customWidth="1"/>
    <col min="2753" max="2753" width="15.44140625" style="96" customWidth="1"/>
    <col min="2754" max="2754" width="13.88671875" style="96" customWidth="1"/>
    <col min="2755" max="2755" width="9.109375" style="96" customWidth="1"/>
    <col min="2756" max="2756" width="16.44140625" style="96" customWidth="1"/>
    <col min="2757" max="2757" width="12.44140625" style="96" customWidth="1"/>
    <col min="2758" max="2758" width="16.44140625" style="96" customWidth="1"/>
    <col min="2759" max="2759" width="14.109375" style="96" customWidth="1"/>
    <col min="2760" max="2760" width="9.109375" style="96" customWidth="1"/>
    <col min="2761" max="2761" width="16.44140625" style="96" customWidth="1"/>
    <col min="2762" max="2762" width="12.33203125" style="96" customWidth="1"/>
    <col min="2763" max="2763" width="16.88671875" style="96" customWidth="1"/>
    <col min="2764" max="2767" width="12.88671875" style="96" customWidth="1"/>
    <col min="2768" max="2768" width="15.88671875" style="96" customWidth="1"/>
    <col min="2769" max="2769" width="9.109375" style="96" customWidth="1"/>
    <col min="2770" max="2770" width="16.109375" style="96" customWidth="1"/>
    <col min="2771" max="2771" width="12.44140625" style="96" customWidth="1"/>
    <col min="2772" max="2772" width="16.44140625" style="96" customWidth="1"/>
    <col min="2773" max="2773" width="13.88671875" style="96" customWidth="1"/>
    <col min="2774" max="2774" width="9.109375" style="96" customWidth="1"/>
    <col min="2775" max="2775" width="15.44140625" style="96" customWidth="1"/>
    <col min="2776" max="2776" width="12.44140625" style="96" customWidth="1"/>
    <col min="2777" max="2777" width="16.88671875" style="96" customWidth="1"/>
    <col min="2778" max="2779" width="9.109375" style="96" customWidth="1"/>
    <col min="2780" max="2780" width="16" style="96" customWidth="1"/>
    <col min="2781" max="2781" width="13.44140625" style="96" customWidth="1"/>
    <col min="2782" max="2782" width="16.44140625" style="96" customWidth="1"/>
    <col min="2783" max="2786" width="12.6640625" style="96" customWidth="1"/>
    <col min="2787" max="2787" width="15.6640625" style="96" customWidth="1"/>
    <col min="2788" max="2788" width="9.109375" style="96" customWidth="1"/>
    <col min="2789" max="2789" width="15.33203125" style="96" customWidth="1"/>
    <col min="2790" max="2790" width="12.44140625" style="96" customWidth="1"/>
    <col min="2791" max="2791" width="15.88671875" style="96" customWidth="1"/>
    <col min="2792" max="2792" width="13.109375" style="96" customWidth="1"/>
    <col min="2793" max="2793" width="9.109375" style="96" customWidth="1"/>
    <col min="2794" max="2794" width="15.88671875" style="96" customWidth="1"/>
    <col min="2795" max="2795" width="13.33203125" style="96" customWidth="1"/>
    <col min="2796" max="2796" width="16.109375" style="96" customWidth="1"/>
    <col min="2797" max="2797" width="13.33203125" style="96" customWidth="1"/>
    <col min="2798" max="2798" width="9.109375" style="96" customWidth="1"/>
    <col min="2799" max="2799" width="15.6640625" style="96" customWidth="1"/>
    <col min="2800" max="2800" width="12.44140625" style="96" customWidth="1"/>
    <col min="2801" max="2801" width="17.33203125" style="96" customWidth="1"/>
    <col min="2802" max="2805" width="13.88671875" style="96" customWidth="1"/>
    <col min="2806" max="2806" width="15.33203125" style="96" customWidth="1"/>
    <col min="2807" max="2808" width="9.109375" style="96" customWidth="1"/>
    <col min="2809" max="2809" width="11.44140625" style="96" customWidth="1"/>
    <col min="2810" max="2810" width="16.88671875" style="96" customWidth="1"/>
    <col min="2811" max="2811" width="14.109375" style="96" customWidth="1"/>
    <col min="2812" max="2812" width="9.109375" style="96" customWidth="1"/>
    <col min="2813" max="2813" width="15.33203125" style="96" customWidth="1"/>
    <col min="2814" max="2814" width="11.6640625" style="96" customWidth="1"/>
    <col min="2815" max="2815" width="16.44140625" style="96" customWidth="1"/>
    <col min="2816" max="2816" width="13.109375" style="96" customWidth="1"/>
    <col min="2817" max="2817" width="9.109375" style="96" customWidth="1"/>
    <col min="2818" max="2818" width="15.44140625" style="96" customWidth="1"/>
    <col min="2819" max="2819" width="12.6640625" style="96" customWidth="1"/>
    <col min="2820" max="2820" width="16.44140625" style="96" customWidth="1"/>
    <col min="2821" max="2824" width="13.109375" style="96" customWidth="1"/>
    <col min="2825" max="2825" width="15.6640625" style="96" customWidth="1"/>
    <col min="2826" max="2826" width="9.109375" style="96" customWidth="1"/>
    <col min="2827" max="2827" width="16" style="96" customWidth="1"/>
    <col min="2828" max="2828" width="13.109375" style="96" customWidth="1"/>
    <col min="2829" max="2829" width="16.33203125" style="96" customWidth="1"/>
    <col min="2830" max="2830" width="13.44140625" style="96" customWidth="1"/>
    <col min="2831" max="2831" width="9.109375" style="96" customWidth="1"/>
    <col min="2832" max="2832" width="15.109375" style="96" customWidth="1"/>
    <col min="2833" max="2833" width="13.109375" style="96" customWidth="1"/>
    <col min="2834" max="2834" width="16.6640625" style="96" customWidth="1"/>
    <col min="2835" max="2835" width="14.33203125" style="96" customWidth="1"/>
    <col min="2836" max="2836" width="9.44140625" style="96" customWidth="1"/>
    <col min="2837" max="2837" width="15.109375" style="96" customWidth="1"/>
    <col min="2838" max="2838" width="12.88671875" style="96" customWidth="1"/>
    <col min="2839" max="2839" width="16.44140625" style="96" customWidth="1"/>
    <col min="2840" max="2843" width="12.88671875" style="96" customWidth="1"/>
    <col min="2844" max="2844" width="15.33203125" style="96" customWidth="1"/>
    <col min="2845" max="2845" width="9.109375" style="96" customWidth="1"/>
    <col min="2846" max="2846" width="15.44140625" style="96" customWidth="1"/>
    <col min="2847" max="2847" width="12.33203125" style="96" customWidth="1"/>
    <col min="2848" max="2848" width="16.44140625" style="96" customWidth="1"/>
    <col min="2849" max="2849" width="13.6640625" style="96" customWidth="1"/>
    <col min="2850" max="2850" width="9.109375" style="96" customWidth="1"/>
    <col min="2851" max="2851" width="15.44140625" style="96" customWidth="1"/>
    <col min="2852" max="2852" width="13.44140625" style="96" customWidth="1"/>
    <col min="2853" max="2853" width="17.109375" style="96" customWidth="1"/>
    <col min="2854" max="2854" width="13.33203125" style="96" customWidth="1"/>
    <col min="2855" max="2855" width="9.109375" style="96" customWidth="1"/>
    <col min="2856" max="2856" width="15.44140625" style="96" customWidth="1"/>
    <col min="2857" max="2857" width="12.44140625" style="96" customWidth="1"/>
    <col min="2858" max="2858" width="16.44140625" style="96" customWidth="1"/>
    <col min="2859" max="2936" width="13" style="96"/>
    <col min="2937" max="2937" width="30.44140625" style="96" customWidth="1"/>
    <col min="2938" max="2939" width="10.6640625" style="96" customWidth="1"/>
    <col min="2940" max="2940" width="8.88671875" style="96" customWidth="1"/>
    <col min="2941" max="2941" width="13.33203125" style="96" customWidth="1"/>
    <col min="2942" max="2942" width="12.44140625" style="96" customWidth="1"/>
    <col min="2943" max="2943" width="11.109375" style="96" customWidth="1"/>
    <col min="2944" max="2944" width="9.88671875" style="96" customWidth="1"/>
    <col min="2945" max="2945" width="15.33203125" style="96" customWidth="1"/>
    <col min="2946" max="2946" width="13.33203125" style="96" customWidth="1"/>
    <col min="2947" max="2947" width="15.109375" style="96" customWidth="1"/>
    <col min="2948" max="2948" width="14" style="96" customWidth="1"/>
    <col min="2949" max="2949" width="16.33203125" style="96" customWidth="1"/>
    <col min="2950" max="2950" width="14.6640625" style="96" customWidth="1"/>
    <col min="2951" max="2951" width="22.6640625" style="96" customWidth="1"/>
    <col min="2952" max="2952" width="19.109375" style="96" customWidth="1"/>
    <col min="2953" max="2953" width="16" style="96" customWidth="1"/>
    <col min="2954" max="2954" width="13.6640625" style="96" customWidth="1"/>
    <col min="2955" max="2955" width="15.6640625" style="96" customWidth="1"/>
    <col min="2956" max="2956" width="14" style="96" customWidth="1"/>
    <col min="2957" max="2957" width="23.88671875" style="96" customWidth="1"/>
    <col min="2958" max="2958" width="17.44140625" style="96" customWidth="1"/>
    <col min="2959" max="2959" width="17.6640625" style="96" customWidth="1"/>
    <col min="2960" max="2963" width="17.44140625" style="96" customWidth="1"/>
    <col min="2964" max="2964" width="16.33203125" style="96" customWidth="1"/>
    <col min="2965" max="2966" width="12.44140625" style="96" customWidth="1"/>
    <col min="2967" max="2967" width="15.88671875" style="96" customWidth="1"/>
    <col min="2968" max="2969" width="13.88671875" style="96" customWidth="1"/>
    <col min="2970" max="2970" width="16.44140625" style="96" customWidth="1"/>
    <col min="2971" max="2972" width="14" style="96" customWidth="1"/>
    <col min="2973" max="2973" width="22.6640625" style="96" customWidth="1"/>
    <col min="2974" max="2975" width="12.44140625" style="96" customWidth="1"/>
    <col min="2976" max="2976" width="15.6640625" style="96" customWidth="1"/>
    <col min="2977" max="2978" width="14.33203125" style="96" customWidth="1"/>
    <col min="2979" max="2979" width="18.88671875" style="96" customWidth="1"/>
    <col min="2980" max="2981" width="14.109375" style="96" customWidth="1"/>
    <col min="2982" max="2982" width="12.33203125" style="96" customWidth="1"/>
    <col min="2983" max="2983" width="17.44140625" style="96" customWidth="1"/>
    <col min="2984" max="2984" width="17.88671875" style="96" customWidth="1"/>
    <col min="2985" max="2985" width="17.6640625" style="96" customWidth="1"/>
    <col min="2986" max="2986" width="16" style="96" customWidth="1"/>
    <col min="2987" max="2987" width="9.109375" style="96" customWidth="1"/>
    <col min="2988" max="2988" width="16.109375" style="96" customWidth="1"/>
    <col min="2989" max="2989" width="12.33203125" style="96" customWidth="1"/>
    <col min="2990" max="2990" width="16.6640625" style="96" customWidth="1"/>
    <col min="2991" max="2991" width="13.44140625" style="96" customWidth="1"/>
    <col min="2992" max="2992" width="9.109375" style="96" customWidth="1"/>
    <col min="2993" max="2993" width="15.33203125" style="96" customWidth="1"/>
    <col min="2994" max="2994" width="13.44140625" style="96" customWidth="1"/>
    <col min="2995" max="2995" width="18" style="96" customWidth="1"/>
    <col min="2996" max="2996" width="13.33203125" style="96" customWidth="1"/>
    <col min="2997" max="2997" width="9.109375" style="96" customWidth="1"/>
    <col min="2998" max="2998" width="15.88671875" style="96" customWidth="1"/>
    <col min="2999" max="2999" width="12.6640625" style="96" customWidth="1"/>
    <col min="3000" max="3000" width="17.44140625" style="96" customWidth="1"/>
    <col min="3001" max="3004" width="14.44140625" style="96" customWidth="1"/>
    <col min="3005" max="3005" width="15.44140625" style="96" customWidth="1"/>
    <col min="3006" max="3006" width="9.109375" style="96" customWidth="1"/>
    <col min="3007" max="3007" width="15.44140625" style="96" customWidth="1"/>
    <col min="3008" max="3008" width="12.44140625" style="96" customWidth="1"/>
    <col min="3009" max="3009" width="15.44140625" style="96" customWidth="1"/>
    <col min="3010" max="3010" width="13.88671875" style="96" customWidth="1"/>
    <col min="3011" max="3011" width="9.109375" style="96" customWidth="1"/>
    <col min="3012" max="3012" width="16.44140625" style="96" customWidth="1"/>
    <col min="3013" max="3013" width="12.44140625" style="96" customWidth="1"/>
    <col min="3014" max="3014" width="16.44140625" style="96" customWidth="1"/>
    <col min="3015" max="3015" width="14.109375" style="96" customWidth="1"/>
    <col min="3016" max="3016" width="9.109375" style="96" customWidth="1"/>
    <col min="3017" max="3017" width="16.44140625" style="96" customWidth="1"/>
    <col min="3018" max="3018" width="12.33203125" style="96" customWidth="1"/>
    <col min="3019" max="3019" width="16.88671875" style="96" customWidth="1"/>
    <col min="3020" max="3023" width="12.88671875" style="96" customWidth="1"/>
    <col min="3024" max="3024" width="15.88671875" style="96" customWidth="1"/>
    <col min="3025" max="3025" width="9.109375" style="96" customWidth="1"/>
    <col min="3026" max="3026" width="16.109375" style="96" customWidth="1"/>
    <col min="3027" max="3027" width="12.44140625" style="96" customWidth="1"/>
    <col min="3028" max="3028" width="16.44140625" style="96" customWidth="1"/>
    <col min="3029" max="3029" width="13.88671875" style="96" customWidth="1"/>
    <col min="3030" max="3030" width="9.109375" style="96" customWidth="1"/>
    <col min="3031" max="3031" width="15.44140625" style="96" customWidth="1"/>
    <col min="3032" max="3032" width="12.44140625" style="96" customWidth="1"/>
    <col min="3033" max="3033" width="16.88671875" style="96" customWidth="1"/>
    <col min="3034" max="3035" width="9.109375" style="96" customWidth="1"/>
    <col min="3036" max="3036" width="16" style="96" customWidth="1"/>
    <col min="3037" max="3037" width="13.44140625" style="96" customWidth="1"/>
    <col min="3038" max="3038" width="16.44140625" style="96" customWidth="1"/>
    <col min="3039" max="3042" width="12.6640625" style="96" customWidth="1"/>
    <col min="3043" max="3043" width="15.6640625" style="96" customWidth="1"/>
    <col min="3044" max="3044" width="9.109375" style="96" customWidth="1"/>
    <col min="3045" max="3045" width="15.33203125" style="96" customWidth="1"/>
    <col min="3046" max="3046" width="12.44140625" style="96" customWidth="1"/>
    <col min="3047" max="3047" width="15.88671875" style="96" customWidth="1"/>
    <col min="3048" max="3048" width="13.109375" style="96" customWidth="1"/>
    <col min="3049" max="3049" width="9.109375" style="96" customWidth="1"/>
    <col min="3050" max="3050" width="15.88671875" style="96" customWidth="1"/>
    <col min="3051" max="3051" width="13.33203125" style="96" customWidth="1"/>
    <col min="3052" max="3052" width="16.109375" style="96" customWidth="1"/>
    <col min="3053" max="3053" width="13.33203125" style="96" customWidth="1"/>
    <col min="3054" max="3054" width="9.109375" style="96" customWidth="1"/>
    <col min="3055" max="3055" width="15.6640625" style="96" customWidth="1"/>
    <col min="3056" max="3056" width="12.44140625" style="96" customWidth="1"/>
    <col min="3057" max="3057" width="17.33203125" style="96" customWidth="1"/>
    <col min="3058" max="3061" width="13.88671875" style="96" customWidth="1"/>
    <col min="3062" max="3062" width="15.33203125" style="96" customWidth="1"/>
    <col min="3063" max="3064" width="9.109375" style="96" customWidth="1"/>
    <col min="3065" max="3065" width="11.44140625" style="96" customWidth="1"/>
    <col min="3066" max="3066" width="16.88671875" style="96" customWidth="1"/>
    <col min="3067" max="3067" width="14.109375" style="96" customWidth="1"/>
    <col min="3068" max="3068" width="9.109375" style="96" customWidth="1"/>
    <col min="3069" max="3069" width="15.33203125" style="96" customWidth="1"/>
    <col min="3070" max="3070" width="11.6640625" style="96" customWidth="1"/>
    <col min="3071" max="3071" width="16.44140625" style="96" customWidth="1"/>
    <col min="3072" max="3072" width="13.109375" style="96" customWidth="1"/>
    <col min="3073" max="3073" width="9.109375" style="96" customWidth="1"/>
    <col min="3074" max="3074" width="15.44140625" style="96" customWidth="1"/>
    <col min="3075" max="3075" width="12.6640625" style="96" customWidth="1"/>
    <col min="3076" max="3076" width="16.44140625" style="96" customWidth="1"/>
    <col min="3077" max="3080" width="13.109375" style="96" customWidth="1"/>
    <col min="3081" max="3081" width="15.6640625" style="96" customWidth="1"/>
    <col min="3082" max="3082" width="9.109375" style="96" customWidth="1"/>
    <col min="3083" max="3083" width="16" style="96" customWidth="1"/>
    <col min="3084" max="3084" width="13.109375" style="96" customWidth="1"/>
    <col min="3085" max="3085" width="16.33203125" style="96" customWidth="1"/>
    <col min="3086" max="3086" width="13.44140625" style="96" customWidth="1"/>
    <col min="3087" max="3087" width="9.109375" style="96" customWidth="1"/>
    <col min="3088" max="3088" width="15.109375" style="96" customWidth="1"/>
    <col min="3089" max="3089" width="13.109375" style="96" customWidth="1"/>
    <col min="3090" max="3090" width="16.6640625" style="96" customWidth="1"/>
    <col min="3091" max="3091" width="14.33203125" style="96" customWidth="1"/>
    <col min="3092" max="3092" width="9.44140625" style="96" customWidth="1"/>
    <col min="3093" max="3093" width="15.109375" style="96" customWidth="1"/>
    <col min="3094" max="3094" width="12.88671875" style="96" customWidth="1"/>
    <col min="3095" max="3095" width="16.44140625" style="96" customWidth="1"/>
    <col min="3096" max="3099" width="12.88671875" style="96" customWidth="1"/>
    <col min="3100" max="3100" width="15.33203125" style="96" customWidth="1"/>
    <col min="3101" max="3101" width="9.109375" style="96" customWidth="1"/>
    <col min="3102" max="3102" width="15.44140625" style="96" customWidth="1"/>
    <col min="3103" max="3103" width="12.33203125" style="96" customWidth="1"/>
    <col min="3104" max="3104" width="16.44140625" style="96" customWidth="1"/>
    <col min="3105" max="3105" width="13.6640625" style="96" customWidth="1"/>
    <col min="3106" max="3106" width="9.109375" style="96" customWidth="1"/>
    <col min="3107" max="3107" width="15.44140625" style="96" customWidth="1"/>
    <col min="3108" max="3108" width="13.44140625" style="96" customWidth="1"/>
    <col min="3109" max="3109" width="17.109375" style="96" customWidth="1"/>
    <col min="3110" max="3110" width="13.33203125" style="96" customWidth="1"/>
    <col min="3111" max="3111" width="9.109375" style="96" customWidth="1"/>
    <col min="3112" max="3112" width="15.44140625" style="96" customWidth="1"/>
    <col min="3113" max="3113" width="12.44140625" style="96" customWidth="1"/>
    <col min="3114" max="3114" width="16.44140625" style="96" customWidth="1"/>
    <col min="3115" max="3192" width="13" style="96"/>
    <col min="3193" max="3193" width="30.44140625" style="96" customWidth="1"/>
    <col min="3194" max="3195" width="10.6640625" style="96" customWidth="1"/>
    <col min="3196" max="3196" width="8.88671875" style="96" customWidth="1"/>
    <col min="3197" max="3197" width="13.33203125" style="96" customWidth="1"/>
    <col min="3198" max="3198" width="12.44140625" style="96" customWidth="1"/>
    <col min="3199" max="3199" width="11.109375" style="96" customWidth="1"/>
    <col min="3200" max="3200" width="9.88671875" style="96" customWidth="1"/>
    <col min="3201" max="3201" width="15.33203125" style="96" customWidth="1"/>
    <col min="3202" max="3202" width="13.33203125" style="96" customWidth="1"/>
    <col min="3203" max="3203" width="15.109375" style="96" customWidth="1"/>
    <col min="3204" max="3204" width="14" style="96" customWidth="1"/>
    <col min="3205" max="3205" width="16.33203125" style="96" customWidth="1"/>
    <col min="3206" max="3206" width="14.6640625" style="96" customWidth="1"/>
    <col min="3207" max="3207" width="22.6640625" style="96" customWidth="1"/>
    <col min="3208" max="3208" width="19.109375" style="96" customWidth="1"/>
    <col min="3209" max="3209" width="16" style="96" customWidth="1"/>
    <col min="3210" max="3210" width="13.6640625" style="96" customWidth="1"/>
    <col min="3211" max="3211" width="15.6640625" style="96" customWidth="1"/>
    <col min="3212" max="3212" width="14" style="96" customWidth="1"/>
    <col min="3213" max="3213" width="23.88671875" style="96" customWidth="1"/>
    <col min="3214" max="3214" width="17.44140625" style="96" customWidth="1"/>
    <col min="3215" max="3215" width="17.6640625" style="96" customWidth="1"/>
    <col min="3216" max="3219" width="17.44140625" style="96" customWidth="1"/>
    <col min="3220" max="3220" width="16.33203125" style="96" customWidth="1"/>
    <col min="3221" max="3222" width="12.44140625" style="96" customWidth="1"/>
    <col min="3223" max="3223" width="15.88671875" style="96" customWidth="1"/>
    <col min="3224" max="3225" width="13.88671875" style="96" customWidth="1"/>
    <col min="3226" max="3226" width="16.44140625" style="96" customWidth="1"/>
    <col min="3227" max="3228" width="14" style="96" customWidth="1"/>
    <col min="3229" max="3229" width="22.6640625" style="96" customWidth="1"/>
    <col min="3230" max="3231" width="12.44140625" style="96" customWidth="1"/>
    <col min="3232" max="3232" width="15.6640625" style="96" customWidth="1"/>
    <col min="3233" max="3234" width="14.33203125" style="96" customWidth="1"/>
    <col min="3235" max="3235" width="18.88671875" style="96" customWidth="1"/>
    <col min="3236" max="3237" width="14.109375" style="96" customWidth="1"/>
    <col min="3238" max="3238" width="12.33203125" style="96" customWidth="1"/>
    <col min="3239" max="3239" width="17.44140625" style="96" customWidth="1"/>
    <col min="3240" max="3240" width="17.88671875" style="96" customWidth="1"/>
    <col min="3241" max="3241" width="17.6640625" style="96" customWidth="1"/>
    <col min="3242" max="3242" width="16" style="96" customWidth="1"/>
    <col min="3243" max="3243" width="9.109375" style="96" customWidth="1"/>
    <col min="3244" max="3244" width="16.109375" style="96" customWidth="1"/>
    <col min="3245" max="3245" width="12.33203125" style="96" customWidth="1"/>
    <col min="3246" max="3246" width="16.6640625" style="96" customWidth="1"/>
    <col min="3247" max="3247" width="13.44140625" style="96" customWidth="1"/>
    <col min="3248" max="3248" width="9.109375" style="96" customWidth="1"/>
    <col min="3249" max="3249" width="15.33203125" style="96" customWidth="1"/>
    <col min="3250" max="3250" width="13.44140625" style="96" customWidth="1"/>
    <col min="3251" max="3251" width="18" style="96" customWidth="1"/>
    <col min="3252" max="3252" width="13.33203125" style="96" customWidth="1"/>
    <col min="3253" max="3253" width="9.109375" style="96" customWidth="1"/>
    <col min="3254" max="3254" width="15.88671875" style="96" customWidth="1"/>
    <col min="3255" max="3255" width="12.6640625" style="96" customWidth="1"/>
    <col min="3256" max="3256" width="17.44140625" style="96" customWidth="1"/>
    <col min="3257" max="3260" width="14.44140625" style="96" customWidth="1"/>
    <col min="3261" max="3261" width="15.44140625" style="96" customWidth="1"/>
    <col min="3262" max="3262" width="9.109375" style="96" customWidth="1"/>
    <col min="3263" max="3263" width="15.44140625" style="96" customWidth="1"/>
    <col min="3264" max="3264" width="12.44140625" style="96" customWidth="1"/>
    <col min="3265" max="3265" width="15.44140625" style="96" customWidth="1"/>
    <col min="3266" max="3266" width="13.88671875" style="96" customWidth="1"/>
    <col min="3267" max="3267" width="9.109375" style="96" customWidth="1"/>
    <col min="3268" max="3268" width="16.44140625" style="96" customWidth="1"/>
    <col min="3269" max="3269" width="12.44140625" style="96" customWidth="1"/>
    <col min="3270" max="3270" width="16.44140625" style="96" customWidth="1"/>
    <col min="3271" max="3271" width="14.109375" style="96" customWidth="1"/>
    <col min="3272" max="3272" width="9.109375" style="96" customWidth="1"/>
    <col min="3273" max="3273" width="16.44140625" style="96" customWidth="1"/>
    <col min="3274" max="3274" width="12.33203125" style="96" customWidth="1"/>
    <col min="3275" max="3275" width="16.88671875" style="96" customWidth="1"/>
    <col min="3276" max="3279" width="12.88671875" style="96" customWidth="1"/>
    <col min="3280" max="3280" width="15.88671875" style="96" customWidth="1"/>
    <col min="3281" max="3281" width="9.109375" style="96" customWidth="1"/>
    <col min="3282" max="3282" width="16.109375" style="96" customWidth="1"/>
    <col min="3283" max="3283" width="12.44140625" style="96" customWidth="1"/>
    <col min="3284" max="3284" width="16.44140625" style="96" customWidth="1"/>
    <col min="3285" max="3285" width="13.88671875" style="96" customWidth="1"/>
    <col min="3286" max="3286" width="9.109375" style="96" customWidth="1"/>
    <col min="3287" max="3287" width="15.44140625" style="96" customWidth="1"/>
    <col min="3288" max="3288" width="12.44140625" style="96" customWidth="1"/>
    <col min="3289" max="3289" width="16.88671875" style="96" customWidth="1"/>
    <col min="3290" max="3291" width="9.109375" style="96" customWidth="1"/>
    <col min="3292" max="3292" width="16" style="96" customWidth="1"/>
    <col min="3293" max="3293" width="13.44140625" style="96" customWidth="1"/>
    <col min="3294" max="3294" width="16.44140625" style="96" customWidth="1"/>
    <col min="3295" max="3298" width="12.6640625" style="96" customWidth="1"/>
    <col min="3299" max="3299" width="15.6640625" style="96" customWidth="1"/>
    <col min="3300" max="3300" width="9.109375" style="96" customWidth="1"/>
    <col min="3301" max="3301" width="15.33203125" style="96" customWidth="1"/>
    <col min="3302" max="3302" width="12.44140625" style="96" customWidth="1"/>
    <col min="3303" max="3303" width="15.88671875" style="96" customWidth="1"/>
    <col min="3304" max="3304" width="13.109375" style="96" customWidth="1"/>
    <col min="3305" max="3305" width="9.109375" style="96" customWidth="1"/>
    <col min="3306" max="3306" width="15.88671875" style="96" customWidth="1"/>
    <col min="3307" max="3307" width="13.33203125" style="96" customWidth="1"/>
    <col min="3308" max="3308" width="16.109375" style="96" customWidth="1"/>
    <col min="3309" max="3309" width="13.33203125" style="96" customWidth="1"/>
    <col min="3310" max="3310" width="9.109375" style="96" customWidth="1"/>
    <col min="3311" max="3311" width="15.6640625" style="96" customWidth="1"/>
    <col min="3312" max="3312" width="12.44140625" style="96" customWidth="1"/>
    <col min="3313" max="3313" width="17.33203125" style="96" customWidth="1"/>
    <col min="3314" max="3317" width="13.88671875" style="96" customWidth="1"/>
    <col min="3318" max="3318" width="15.33203125" style="96" customWidth="1"/>
    <col min="3319" max="3320" width="9.109375" style="96" customWidth="1"/>
    <col min="3321" max="3321" width="11.44140625" style="96" customWidth="1"/>
    <col min="3322" max="3322" width="16.88671875" style="96" customWidth="1"/>
    <col min="3323" max="3323" width="14.109375" style="96" customWidth="1"/>
    <col min="3324" max="3324" width="9.109375" style="96" customWidth="1"/>
    <col min="3325" max="3325" width="15.33203125" style="96" customWidth="1"/>
    <col min="3326" max="3326" width="11.6640625" style="96" customWidth="1"/>
    <col min="3327" max="3327" width="16.44140625" style="96" customWidth="1"/>
    <col min="3328" max="3328" width="13.109375" style="96" customWidth="1"/>
    <col min="3329" max="3329" width="9.109375" style="96" customWidth="1"/>
    <col min="3330" max="3330" width="15.44140625" style="96" customWidth="1"/>
    <col min="3331" max="3331" width="12.6640625" style="96" customWidth="1"/>
    <col min="3332" max="3332" width="16.44140625" style="96" customWidth="1"/>
    <col min="3333" max="3336" width="13.109375" style="96" customWidth="1"/>
    <col min="3337" max="3337" width="15.6640625" style="96" customWidth="1"/>
    <col min="3338" max="3338" width="9.109375" style="96" customWidth="1"/>
    <col min="3339" max="3339" width="16" style="96" customWidth="1"/>
    <col min="3340" max="3340" width="13.109375" style="96" customWidth="1"/>
    <col min="3341" max="3341" width="16.33203125" style="96" customWidth="1"/>
    <col min="3342" max="3342" width="13.44140625" style="96" customWidth="1"/>
    <col min="3343" max="3343" width="9.109375" style="96" customWidth="1"/>
    <col min="3344" max="3344" width="15.109375" style="96" customWidth="1"/>
    <col min="3345" max="3345" width="13.109375" style="96" customWidth="1"/>
    <col min="3346" max="3346" width="16.6640625" style="96" customWidth="1"/>
    <col min="3347" max="3347" width="14.33203125" style="96" customWidth="1"/>
    <col min="3348" max="3348" width="9.44140625" style="96" customWidth="1"/>
    <col min="3349" max="3349" width="15.109375" style="96" customWidth="1"/>
    <col min="3350" max="3350" width="12.88671875" style="96" customWidth="1"/>
    <col min="3351" max="3351" width="16.44140625" style="96" customWidth="1"/>
    <col min="3352" max="3355" width="12.88671875" style="96" customWidth="1"/>
    <col min="3356" max="3356" width="15.33203125" style="96" customWidth="1"/>
    <col min="3357" max="3357" width="9.109375" style="96" customWidth="1"/>
    <col min="3358" max="3358" width="15.44140625" style="96" customWidth="1"/>
    <col min="3359" max="3359" width="12.33203125" style="96" customWidth="1"/>
    <col min="3360" max="3360" width="16.44140625" style="96" customWidth="1"/>
    <col min="3361" max="3361" width="13.6640625" style="96" customWidth="1"/>
    <col min="3362" max="3362" width="9.109375" style="96" customWidth="1"/>
    <col min="3363" max="3363" width="15.44140625" style="96" customWidth="1"/>
    <col min="3364" max="3364" width="13.44140625" style="96" customWidth="1"/>
    <col min="3365" max="3365" width="17.109375" style="96" customWidth="1"/>
    <col min="3366" max="3366" width="13.33203125" style="96" customWidth="1"/>
    <col min="3367" max="3367" width="9.109375" style="96" customWidth="1"/>
    <col min="3368" max="3368" width="15.44140625" style="96" customWidth="1"/>
    <col min="3369" max="3369" width="12.44140625" style="96" customWidth="1"/>
    <col min="3370" max="3370" width="16.44140625" style="96" customWidth="1"/>
    <col min="3371" max="3448" width="13" style="96"/>
    <col min="3449" max="3449" width="30.44140625" style="96" customWidth="1"/>
    <col min="3450" max="3451" width="10.6640625" style="96" customWidth="1"/>
    <col min="3452" max="3452" width="8.88671875" style="96" customWidth="1"/>
    <col min="3453" max="3453" width="13.33203125" style="96" customWidth="1"/>
    <col min="3454" max="3454" width="12.44140625" style="96" customWidth="1"/>
    <col min="3455" max="3455" width="11.109375" style="96" customWidth="1"/>
    <col min="3456" max="3456" width="9.88671875" style="96" customWidth="1"/>
    <col min="3457" max="3457" width="15.33203125" style="96" customWidth="1"/>
    <col min="3458" max="3458" width="13.33203125" style="96" customWidth="1"/>
    <col min="3459" max="3459" width="15.109375" style="96" customWidth="1"/>
    <col min="3460" max="3460" width="14" style="96" customWidth="1"/>
    <col min="3461" max="3461" width="16.33203125" style="96" customWidth="1"/>
    <col min="3462" max="3462" width="14.6640625" style="96" customWidth="1"/>
    <col min="3463" max="3463" width="22.6640625" style="96" customWidth="1"/>
    <col min="3464" max="3464" width="19.109375" style="96" customWidth="1"/>
    <col min="3465" max="3465" width="16" style="96" customWidth="1"/>
    <col min="3466" max="3466" width="13.6640625" style="96" customWidth="1"/>
    <col min="3467" max="3467" width="15.6640625" style="96" customWidth="1"/>
    <col min="3468" max="3468" width="14" style="96" customWidth="1"/>
    <col min="3469" max="3469" width="23.88671875" style="96" customWidth="1"/>
    <col min="3470" max="3470" width="17.44140625" style="96" customWidth="1"/>
    <col min="3471" max="3471" width="17.6640625" style="96" customWidth="1"/>
    <col min="3472" max="3475" width="17.44140625" style="96" customWidth="1"/>
    <col min="3476" max="3476" width="16.33203125" style="96" customWidth="1"/>
    <col min="3477" max="3478" width="12.44140625" style="96" customWidth="1"/>
    <col min="3479" max="3479" width="15.88671875" style="96" customWidth="1"/>
    <col min="3480" max="3481" width="13.88671875" style="96" customWidth="1"/>
    <col min="3482" max="3482" width="16.44140625" style="96" customWidth="1"/>
    <col min="3483" max="3484" width="14" style="96" customWidth="1"/>
    <col min="3485" max="3485" width="22.6640625" style="96" customWidth="1"/>
    <col min="3486" max="3487" width="12.44140625" style="96" customWidth="1"/>
    <col min="3488" max="3488" width="15.6640625" style="96" customWidth="1"/>
    <col min="3489" max="3490" width="14.33203125" style="96" customWidth="1"/>
    <col min="3491" max="3491" width="18.88671875" style="96" customWidth="1"/>
    <col min="3492" max="3493" width="14.109375" style="96" customWidth="1"/>
    <col min="3494" max="3494" width="12.33203125" style="96" customWidth="1"/>
    <col min="3495" max="3495" width="17.44140625" style="96" customWidth="1"/>
    <col min="3496" max="3496" width="17.88671875" style="96" customWidth="1"/>
    <col min="3497" max="3497" width="17.6640625" style="96" customWidth="1"/>
    <col min="3498" max="3498" width="16" style="96" customWidth="1"/>
    <col min="3499" max="3499" width="9.109375" style="96" customWidth="1"/>
    <col min="3500" max="3500" width="16.109375" style="96" customWidth="1"/>
    <col min="3501" max="3501" width="12.33203125" style="96" customWidth="1"/>
    <col min="3502" max="3502" width="16.6640625" style="96" customWidth="1"/>
    <col min="3503" max="3503" width="13.44140625" style="96" customWidth="1"/>
    <col min="3504" max="3504" width="9.109375" style="96" customWidth="1"/>
    <col min="3505" max="3505" width="15.33203125" style="96" customWidth="1"/>
    <col min="3506" max="3506" width="13.44140625" style="96" customWidth="1"/>
    <col min="3507" max="3507" width="18" style="96" customWidth="1"/>
    <col min="3508" max="3508" width="13.33203125" style="96" customWidth="1"/>
    <col min="3509" max="3509" width="9.109375" style="96" customWidth="1"/>
    <col min="3510" max="3510" width="15.88671875" style="96" customWidth="1"/>
    <col min="3511" max="3511" width="12.6640625" style="96" customWidth="1"/>
    <col min="3512" max="3512" width="17.44140625" style="96" customWidth="1"/>
    <col min="3513" max="3516" width="14.44140625" style="96" customWidth="1"/>
    <col min="3517" max="3517" width="15.44140625" style="96" customWidth="1"/>
    <col min="3518" max="3518" width="9.109375" style="96" customWidth="1"/>
    <col min="3519" max="3519" width="15.44140625" style="96" customWidth="1"/>
    <col min="3520" max="3520" width="12.44140625" style="96" customWidth="1"/>
    <col min="3521" max="3521" width="15.44140625" style="96" customWidth="1"/>
    <col min="3522" max="3522" width="13.88671875" style="96" customWidth="1"/>
    <col min="3523" max="3523" width="9.109375" style="96" customWidth="1"/>
    <col min="3524" max="3524" width="16.44140625" style="96" customWidth="1"/>
    <col min="3525" max="3525" width="12.44140625" style="96" customWidth="1"/>
    <col min="3526" max="3526" width="16.44140625" style="96" customWidth="1"/>
    <col min="3527" max="3527" width="14.109375" style="96" customWidth="1"/>
    <col min="3528" max="3528" width="9.109375" style="96" customWidth="1"/>
    <col min="3529" max="3529" width="16.44140625" style="96" customWidth="1"/>
    <col min="3530" max="3530" width="12.33203125" style="96" customWidth="1"/>
    <col min="3531" max="3531" width="16.88671875" style="96" customWidth="1"/>
    <col min="3532" max="3535" width="12.88671875" style="96" customWidth="1"/>
    <col min="3536" max="3536" width="15.88671875" style="96" customWidth="1"/>
    <col min="3537" max="3537" width="9.109375" style="96" customWidth="1"/>
    <col min="3538" max="3538" width="16.109375" style="96" customWidth="1"/>
    <col min="3539" max="3539" width="12.44140625" style="96" customWidth="1"/>
    <col min="3540" max="3540" width="16.44140625" style="96" customWidth="1"/>
    <col min="3541" max="3541" width="13.88671875" style="96" customWidth="1"/>
    <col min="3542" max="3542" width="9.109375" style="96" customWidth="1"/>
    <col min="3543" max="3543" width="15.44140625" style="96" customWidth="1"/>
    <col min="3544" max="3544" width="12.44140625" style="96" customWidth="1"/>
    <col min="3545" max="3545" width="16.88671875" style="96" customWidth="1"/>
    <col min="3546" max="3547" width="9.109375" style="96" customWidth="1"/>
    <col min="3548" max="3548" width="16" style="96" customWidth="1"/>
    <col min="3549" max="3549" width="13.44140625" style="96" customWidth="1"/>
    <col min="3550" max="3550" width="16.44140625" style="96" customWidth="1"/>
    <col min="3551" max="3554" width="12.6640625" style="96" customWidth="1"/>
    <col min="3555" max="3555" width="15.6640625" style="96" customWidth="1"/>
    <col min="3556" max="3556" width="9.109375" style="96" customWidth="1"/>
    <col min="3557" max="3557" width="15.33203125" style="96" customWidth="1"/>
    <col min="3558" max="3558" width="12.44140625" style="96" customWidth="1"/>
    <col min="3559" max="3559" width="15.88671875" style="96" customWidth="1"/>
    <col min="3560" max="3560" width="13.109375" style="96" customWidth="1"/>
    <col min="3561" max="3561" width="9.109375" style="96" customWidth="1"/>
    <col min="3562" max="3562" width="15.88671875" style="96" customWidth="1"/>
    <col min="3563" max="3563" width="13.33203125" style="96" customWidth="1"/>
    <col min="3564" max="3564" width="16.109375" style="96" customWidth="1"/>
    <col min="3565" max="3565" width="13.33203125" style="96" customWidth="1"/>
    <col min="3566" max="3566" width="9.109375" style="96" customWidth="1"/>
    <col min="3567" max="3567" width="15.6640625" style="96" customWidth="1"/>
    <col min="3568" max="3568" width="12.44140625" style="96" customWidth="1"/>
    <col min="3569" max="3569" width="17.33203125" style="96" customWidth="1"/>
    <col min="3570" max="3573" width="13.88671875" style="96" customWidth="1"/>
    <col min="3574" max="3574" width="15.33203125" style="96" customWidth="1"/>
    <col min="3575" max="3576" width="9.109375" style="96" customWidth="1"/>
    <col min="3577" max="3577" width="11.44140625" style="96" customWidth="1"/>
    <col min="3578" max="3578" width="16.88671875" style="96" customWidth="1"/>
    <col min="3579" max="3579" width="14.109375" style="96" customWidth="1"/>
    <col min="3580" max="3580" width="9.109375" style="96" customWidth="1"/>
    <col min="3581" max="3581" width="15.33203125" style="96" customWidth="1"/>
    <col min="3582" max="3582" width="11.6640625" style="96" customWidth="1"/>
    <col min="3583" max="3583" width="16.44140625" style="96" customWidth="1"/>
    <col min="3584" max="3584" width="13.109375" style="96" customWidth="1"/>
    <col min="3585" max="3585" width="9.109375" style="96" customWidth="1"/>
    <col min="3586" max="3586" width="15.44140625" style="96" customWidth="1"/>
    <col min="3587" max="3587" width="12.6640625" style="96" customWidth="1"/>
    <col min="3588" max="3588" width="16.44140625" style="96" customWidth="1"/>
    <col min="3589" max="3592" width="13.109375" style="96" customWidth="1"/>
    <col min="3593" max="3593" width="15.6640625" style="96" customWidth="1"/>
    <col min="3594" max="3594" width="9.109375" style="96" customWidth="1"/>
    <col min="3595" max="3595" width="16" style="96" customWidth="1"/>
    <col min="3596" max="3596" width="13.109375" style="96" customWidth="1"/>
    <col min="3597" max="3597" width="16.33203125" style="96" customWidth="1"/>
    <col min="3598" max="3598" width="13.44140625" style="96" customWidth="1"/>
    <col min="3599" max="3599" width="9.109375" style="96" customWidth="1"/>
    <col min="3600" max="3600" width="15.109375" style="96" customWidth="1"/>
    <col min="3601" max="3601" width="13.109375" style="96" customWidth="1"/>
    <col min="3602" max="3602" width="16.6640625" style="96" customWidth="1"/>
    <col min="3603" max="3603" width="14.33203125" style="96" customWidth="1"/>
    <col min="3604" max="3604" width="9.44140625" style="96" customWidth="1"/>
    <col min="3605" max="3605" width="15.109375" style="96" customWidth="1"/>
    <col min="3606" max="3606" width="12.88671875" style="96" customWidth="1"/>
    <col min="3607" max="3607" width="16.44140625" style="96" customWidth="1"/>
    <col min="3608" max="3611" width="12.88671875" style="96" customWidth="1"/>
    <col min="3612" max="3612" width="15.33203125" style="96" customWidth="1"/>
    <col min="3613" max="3613" width="9.109375" style="96" customWidth="1"/>
    <col min="3614" max="3614" width="15.44140625" style="96" customWidth="1"/>
    <col min="3615" max="3615" width="12.33203125" style="96" customWidth="1"/>
    <col min="3616" max="3616" width="16.44140625" style="96" customWidth="1"/>
    <col min="3617" max="3617" width="13.6640625" style="96" customWidth="1"/>
    <col min="3618" max="3618" width="9.109375" style="96" customWidth="1"/>
    <col min="3619" max="3619" width="15.44140625" style="96" customWidth="1"/>
    <col min="3620" max="3620" width="13.44140625" style="96" customWidth="1"/>
    <col min="3621" max="3621" width="17.109375" style="96" customWidth="1"/>
    <col min="3622" max="3622" width="13.33203125" style="96" customWidth="1"/>
    <col min="3623" max="3623" width="9.109375" style="96" customWidth="1"/>
    <col min="3624" max="3624" width="15.44140625" style="96" customWidth="1"/>
    <col min="3625" max="3625" width="12.44140625" style="96" customWidth="1"/>
    <col min="3626" max="3626" width="16.44140625" style="96" customWidth="1"/>
    <col min="3627" max="3704" width="13" style="96"/>
    <col min="3705" max="3705" width="30.44140625" style="96" customWidth="1"/>
    <col min="3706" max="3707" width="10.6640625" style="96" customWidth="1"/>
    <col min="3708" max="3708" width="8.88671875" style="96" customWidth="1"/>
    <col min="3709" max="3709" width="13.33203125" style="96" customWidth="1"/>
    <col min="3710" max="3710" width="12.44140625" style="96" customWidth="1"/>
    <col min="3711" max="3711" width="11.109375" style="96" customWidth="1"/>
    <col min="3712" max="3712" width="9.88671875" style="96" customWidth="1"/>
    <col min="3713" max="3713" width="15.33203125" style="96" customWidth="1"/>
    <col min="3714" max="3714" width="13.33203125" style="96" customWidth="1"/>
    <col min="3715" max="3715" width="15.109375" style="96" customWidth="1"/>
    <col min="3716" max="3716" width="14" style="96" customWidth="1"/>
    <col min="3717" max="3717" width="16.33203125" style="96" customWidth="1"/>
    <col min="3718" max="3718" width="14.6640625" style="96" customWidth="1"/>
    <col min="3719" max="3719" width="22.6640625" style="96" customWidth="1"/>
    <col min="3720" max="3720" width="19.109375" style="96" customWidth="1"/>
    <col min="3721" max="3721" width="16" style="96" customWidth="1"/>
    <col min="3722" max="3722" width="13.6640625" style="96" customWidth="1"/>
    <col min="3723" max="3723" width="15.6640625" style="96" customWidth="1"/>
    <col min="3724" max="3724" width="14" style="96" customWidth="1"/>
    <col min="3725" max="3725" width="23.88671875" style="96" customWidth="1"/>
    <col min="3726" max="3726" width="17.44140625" style="96" customWidth="1"/>
    <col min="3727" max="3727" width="17.6640625" style="96" customWidth="1"/>
    <col min="3728" max="3731" width="17.44140625" style="96" customWidth="1"/>
    <col min="3732" max="3732" width="16.33203125" style="96" customWidth="1"/>
    <col min="3733" max="3734" width="12.44140625" style="96" customWidth="1"/>
    <col min="3735" max="3735" width="15.88671875" style="96" customWidth="1"/>
    <col min="3736" max="3737" width="13.88671875" style="96" customWidth="1"/>
    <col min="3738" max="3738" width="16.44140625" style="96" customWidth="1"/>
    <col min="3739" max="3740" width="14" style="96" customWidth="1"/>
    <col min="3741" max="3741" width="22.6640625" style="96" customWidth="1"/>
    <col min="3742" max="3743" width="12.44140625" style="96" customWidth="1"/>
    <col min="3744" max="3744" width="15.6640625" style="96" customWidth="1"/>
    <col min="3745" max="3746" width="14.33203125" style="96" customWidth="1"/>
    <col min="3747" max="3747" width="18.88671875" style="96" customWidth="1"/>
    <col min="3748" max="3749" width="14.109375" style="96" customWidth="1"/>
    <col min="3750" max="3750" width="12.33203125" style="96" customWidth="1"/>
    <col min="3751" max="3751" width="17.44140625" style="96" customWidth="1"/>
    <col min="3752" max="3752" width="17.88671875" style="96" customWidth="1"/>
    <col min="3753" max="3753" width="17.6640625" style="96" customWidth="1"/>
    <col min="3754" max="3754" width="16" style="96" customWidth="1"/>
    <col min="3755" max="3755" width="9.109375" style="96" customWidth="1"/>
    <col min="3756" max="3756" width="16.109375" style="96" customWidth="1"/>
    <col min="3757" max="3757" width="12.33203125" style="96" customWidth="1"/>
    <col min="3758" max="3758" width="16.6640625" style="96" customWidth="1"/>
    <col min="3759" max="3759" width="13.44140625" style="96" customWidth="1"/>
    <col min="3760" max="3760" width="9.109375" style="96" customWidth="1"/>
    <col min="3761" max="3761" width="15.33203125" style="96" customWidth="1"/>
    <col min="3762" max="3762" width="13.44140625" style="96" customWidth="1"/>
    <col min="3763" max="3763" width="18" style="96" customWidth="1"/>
    <col min="3764" max="3764" width="13.33203125" style="96" customWidth="1"/>
    <col min="3765" max="3765" width="9.109375" style="96" customWidth="1"/>
    <col min="3766" max="3766" width="15.88671875" style="96" customWidth="1"/>
    <col min="3767" max="3767" width="12.6640625" style="96" customWidth="1"/>
    <col min="3768" max="3768" width="17.44140625" style="96" customWidth="1"/>
    <col min="3769" max="3772" width="14.44140625" style="96" customWidth="1"/>
    <col min="3773" max="3773" width="15.44140625" style="96" customWidth="1"/>
    <col min="3774" max="3774" width="9.109375" style="96" customWidth="1"/>
    <col min="3775" max="3775" width="15.44140625" style="96" customWidth="1"/>
    <col min="3776" max="3776" width="12.44140625" style="96" customWidth="1"/>
    <col min="3777" max="3777" width="15.44140625" style="96" customWidth="1"/>
    <col min="3778" max="3778" width="13.88671875" style="96" customWidth="1"/>
    <col min="3779" max="3779" width="9.109375" style="96" customWidth="1"/>
    <col min="3780" max="3780" width="16.44140625" style="96" customWidth="1"/>
    <col min="3781" max="3781" width="12.44140625" style="96" customWidth="1"/>
    <col min="3782" max="3782" width="16.44140625" style="96" customWidth="1"/>
    <col min="3783" max="3783" width="14.109375" style="96" customWidth="1"/>
    <col min="3784" max="3784" width="9.109375" style="96" customWidth="1"/>
    <col min="3785" max="3785" width="16.44140625" style="96" customWidth="1"/>
    <col min="3786" max="3786" width="12.33203125" style="96" customWidth="1"/>
    <col min="3787" max="3787" width="16.88671875" style="96" customWidth="1"/>
    <col min="3788" max="3791" width="12.88671875" style="96" customWidth="1"/>
    <col min="3792" max="3792" width="15.88671875" style="96" customWidth="1"/>
    <col min="3793" max="3793" width="9.109375" style="96" customWidth="1"/>
    <col min="3794" max="3794" width="16.109375" style="96" customWidth="1"/>
    <col min="3795" max="3795" width="12.44140625" style="96" customWidth="1"/>
    <col min="3796" max="3796" width="16.44140625" style="96" customWidth="1"/>
    <col min="3797" max="3797" width="13.88671875" style="96" customWidth="1"/>
    <col min="3798" max="3798" width="9.109375" style="96" customWidth="1"/>
    <col min="3799" max="3799" width="15.44140625" style="96" customWidth="1"/>
    <col min="3800" max="3800" width="12.44140625" style="96" customWidth="1"/>
    <col min="3801" max="3801" width="16.88671875" style="96" customWidth="1"/>
    <col min="3802" max="3803" width="9.109375" style="96" customWidth="1"/>
    <col min="3804" max="3804" width="16" style="96" customWidth="1"/>
    <col min="3805" max="3805" width="13.44140625" style="96" customWidth="1"/>
    <col min="3806" max="3806" width="16.44140625" style="96" customWidth="1"/>
    <col min="3807" max="3810" width="12.6640625" style="96" customWidth="1"/>
    <col min="3811" max="3811" width="15.6640625" style="96" customWidth="1"/>
    <col min="3812" max="3812" width="9.109375" style="96" customWidth="1"/>
    <col min="3813" max="3813" width="15.33203125" style="96" customWidth="1"/>
    <col min="3814" max="3814" width="12.44140625" style="96" customWidth="1"/>
    <col min="3815" max="3815" width="15.88671875" style="96" customWidth="1"/>
    <col min="3816" max="3816" width="13.109375" style="96" customWidth="1"/>
    <col min="3817" max="3817" width="9.109375" style="96" customWidth="1"/>
    <col min="3818" max="3818" width="15.88671875" style="96" customWidth="1"/>
    <col min="3819" max="3819" width="13.33203125" style="96" customWidth="1"/>
    <col min="3820" max="3820" width="16.109375" style="96" customWidth="1"/>
    <col min="3821" max="3821" width="13.33203125" style="96" customWidth="1"/>
    <col min="3822" max="3822" width="9.109375" style="96" customWidth="1"/>
    <col min="3823" max="3823" width="15.6640625" style="96" customWidth="1"/>
    <col min="3824" max="3824" width="12.44140625" style="96" customWidth="1"/>
    <col min="3825" max="3825" width="17.33203125" style="96" customWidth="1"/>
    <col min="3826" max="3829" width="13.88671875" style="96" customWidth="1"/>
    <col min="3830" max="3830" width="15.33203125" style="96" customWidth="1"/>
    <col min="3831" max="3832" width="9.109375" style="96" customWidth="1"/>
    <col min="3833" max="3833" width="11.44140625" style="96" customWidth="1"/>
    <col min="3834" max="3834" width="16.88671875" style="96" customWidth="1"/>
    <col min="3835" max="3835" width="14.109375" style="96" customWidth="1"/>
    <col min="3836" max="3836" width="9.109375" style="96" customWidth="1"/>
    <col min="3837" max="3837" width="15.33203125" style="96" customWidth="1"/>
    <col min="3838" max="3838" width="11.6640625" style="96" customWidth="1"/>
    <col min="3839" max="3839" width="16.44140625" style="96" customWidth="1"/>
    <col min="3840" max="3840" width="13.109375" style="96" customWidth="1"/>
    <col min="3841" max="3841" width="9.109375" style="96" customWidth="1"/>
    <col min="3842" max="3842" width="15.44140625" style="96" customWidth="1"/>
    <col min="3843" max="3843" width="12.6640625" style="96" customWidth="1"/>
    <col min="3844" max="3844" width="16.44140625" style="96" customWidth="1"/>
    <col min="3845" max="3848" width="13.109375" style="96" customWidth="1"/>
    <col min="3849" max="3849" width="15.6640625" style="96" customWidth="1"/>
    <col min="3850" max="3850" width="9.109375" style="96" customWidth="1"/>
    <col min="3851" max="3851" width="16" style="96" customWidth="1"/>
    <col min="3852" max="3852" width="13.109375" style="96" customWidth="1"/>
    <col min="3853" max="3853" width="16.33203125" style="96" customWidth="1"/>
    <col min="3854" max="3854" width="13.44140625" style="96" customWidth="1"/>
    <col min="3855" max="3855" width="9.109375" style="96" customWidth="1"/>
    <col min="3856" max="3856" width="15.109375" style="96" customWidth="1"/>
    <col min="3857" max="3857" width="13.109375" style="96" customWidth="1"/>
    <col min="3858" max="3858" width="16.6640625" style="96" customWidth="1"/>
    <col min="3859" max="3859" width="14.33203125" style="96" customWidth="1"/>
    <col min="3860" max="3860" width="9.44140625" style="96" customWidth="1"/>
    <col min="3861" max="3861" width="15.109375" style="96" customWidth="1"/>
    <col min="3862" max="3862" width="12.88671875" style="96" customWidth="1"/>
    <col min="3863" max="3863" width="16.44140625" style="96" customWidth="1"/>
    <col min="3864" max="3867" width="12.88671875" style="96" customWidth="1"/>
    <col min="3868" max="3868" width="15.33203125" style="96" customWidth="1"/>
    <col min="3869" max="3869" width="9.109375" style="96" customWidth="1"/>
    <col min="3870" max="3870" width="15.44140625" style="96" customWidth="1"/>
    <col min="3871" max="3871" width="12.33203125" style="96" customWidth="1"/>
    <col min="3872" max="3872" width="16.44140625" style="96" customWidth="1"/>
    <col min="3873" max="3873" width="13.6640625" style="96" customWidth="1"/>
    <col min="3874" max="3874" width="9.109375" style="96" customWidth="1"/>
    <col min="3875" max="3875" width="15.44140625" style="96" customWidth="1"/>
    <col min="3876" max="3876" width="13.44140625" style="96" customWidth="1"/>
    <col min="3877" max="3877" width="17.109375" style="96" customWidth="1"/>
    <col min="3878" max="3878" width="13.33203125" style="96" customWidth="1"/>
    <col min="3879" max="3879" width="9.109375" style="96" customWidth="1"/>
    <col min="3880" max="3880" width="15.44140625" style="96" customWidth="1"/>
    <col min="3881" max="3881" width="12.44140625" style="96" customWidth="1"/>
    <col min="3882" max="3882" width="16.44140625" style="96" customWidth="1"/>
    <col min="3883" max="3960" width="13" style="96"/>
    <col min="3961" max="3961" width="30.44140625" style="96" customWidth="1"/>
    <col min="3962" max="3963" width="10.6640625" style="96" customWidth="1"/>
    <col min="3964" max="3964" width="8.88671875" style="96" customWidth="1"/>
    <col min="3965" max="3965" width="13.33203125" style="96" customWidth="1"/>
    <col min="3966" max="3966" width="12.44140625" style="96" customWidth="1"/>
    <col min="3967" max="3967" width="11.109375" style="96" customWidth="1"/>
    <col min="3968" max="3968" width="9.88671875" style="96" customWidth="1"/>
    <col min="3969" max="3969" width="15.33203125" style="96" customWidth="1"/>
    <col min="3970" max="3970" width="13.33203125" style="96" customWidth="1"/>
    <col min="3971" max="3971" width="15.109375" style="96" customWidth="1"/>
    <col min="3972" max="3972" width="14" style="96" customWidth="1"/>
    <col min="3973" max="3973" width="16.33203125" style="96" customWidth="1"/>
    <col min="3974" max="3974" width="14.6640625" style="96" customWidth="1"/>
    <col min="3975" max="3975" width="22.6640625" style="96" customWidth="1"/>
    <col min="3976" max="3976" width="19.109375" style="96" customWidth="1"/>
    <col min="3977" max="3977" width="16" style="96" customWidth="1"/>
    <col min="3978" max="3978" width="13.6640625" style="96" customWidth="1"/>
    <col min="3979" max="3979" width="15.6640625" style="96" customWidth="1"/>
    <col min="3980" max="3980" width="14" style="96" customWidth="1"/>
    <col min="3981" max="3981" width="23.88671875" style="96" customWidth="1"/>
    <col min="3982" max="3982" width="17.44140625" style="96" customWidth="1"/>
    <col min="3983" max="3983" width="17.6640625" style="96" customWidth="1"/>
    <col min="3984" max="3987" width="17.44140625" style="96" customWidth="1"/>
    <col min="3988" max="3988" width="16.33203125" style="96" customWidth="1"/>
    <col min="3989" max="3990" width="12.44140625" style="96" customWidth="1"/>
    <col min="3991" max="3991" width="15.88671875" style="96" customWidth="1"/>
    <col min="3992" max="3993" width="13.88671875" style="96" customWidth="1"/>
    <col min="3994" max="3994" width="16.44140625" style="96" customWidth="1"/>
    <col min="3995" max="3996" width="14" style="96" customWidth="1"/>
    <col min="3997" max="3997" width="22.6640625" style="96" customWidth="1"/>
    <col min="3998" max="3999" width="12.44140625" style="96" customWidth="1"/>
    <col min="4000" max="4000" width="15.6640625" style="96" customWidth="1"/>
    <col min="4001" max="4002" width="14.33203125" style="96" customWidth="1"/>
    <col min="4003" max="4003" width="18.88671875" style="96" customWidth="1"/>
    <col min="4004" max="4005" width="14.109375" style="96" customWidth="1"/>
    <col min="4006" max="4006" width="12.33203125" style="96" customWidth="1"/>
    <col min="4007" max="4007" width="17.44140625" style="96" customWidth="1"/>
    <col min="4008" max="4008" width="17.88671875" style="96" customWidth="1"/>
    <col min="4009" max="4009" width="17.6640625" style="96" customWidth="1"/>
    <col min="4010" max="4010" width="16" style="96" customWidth="1"/>
    <col min="4011" max="4011" width="9.109375" style="96" customWidth="1"/>
    <col min="4012" max="4012" width="16.109375" style="96" customWidth="1"/>
    <col min="4013" max="4013" width="12.33203125" style="96" customWidth="1"/>
    <col min="4014" max="4014" width="16.6640625" style="96" customWidth="1"/>
    <col min="4015" max="4015" width="13.44140625" style="96" customWidth="1"/>
    <col min="4016" max="4016" width="9.109375" style="96" customWidth="1"/>
    <col min="4017" max="4017" width="15.33203125" style="96" customWidth="1"/>
    <col min="4018" max="4018" width="13.44140625" style="96" customWidth="1"/>
    <col min="4019" max="4019" width="18" style="96" customWidth="1"/>
    <col min="4020" max="4020" width="13.33203125" style="96" customWidth="1"/>
    <col min="4021" max="4021" width="9.109375" style="96" customWidth="1"/>
    <col min="4022" max="4022" width="15.88671875" style="96" customWidth="1"/>
    <col min="4023" max="4023" width="12.6640625" style="96" customWidth="1"/>
    <col min="4024" max="4024" width="17.44140625" style="96" customWidth="1"/>
    <col min="4025" max="4028" width="14.44140625" style="96" customWidth="1"/>
    <col min="4029" max="4029" width="15.44140625" style="96" customWidth="1"/>
    <col min="4030" max="4030" width="9.109375" style="96" customWidth="1"/>
    <col min="4031" max="4031" width="15.44140625" style="96" customWidth="1"/>
    <col min="4032" max="4032" width="12.44140625" style="96" customWidth="1"/>
    <col min="4033" max="4033" width="15.44140625" style="96" customWidth="1"/>
    <col min="4034" max="4034" width="13.88671875" style="96" customWidth="1"/>
    <col min="4035" max="4035" width="9.109375" style="96" customWidth="1"/>
    <col min="4036" max="4036" width="16.44140625" style="96" customWidth="1"/>
    <col min="4037" max="4037" width="12.44140625" style="96" customWidth="1"/>
    <col min="4038" max="4038" width="16.44140625" style="96" customWidth="1"/>
    <col min="4039" max="4039" width="14.109375" style="96" customWidth="1"/>
    <col min="4040" max="4040" width="9.109375" style="96" customWidth="1"/>
    <col min="4041" max="4041" width="16.44140625" style="96" customWidth="1"/>
    <col min="4042" max="4042" width="12.33203125" style="96" customWidth="1"/>
    <col min="4043" max="4043" width="16.88671875" style="96" customWidth="1"/>
    <col min="4044" max="4047" width="12.88671875" style="96" customWidth="1"/>
    <col min="4048" max="4048" width="15.88671875" style="96" customWidth="1"/>
    <col min="4049" max="4049" width="9.109375" style="96" customWidth="1"/>
    <col min="4050" max="4050" width="16.109375" style="96" customWidth="1"/>
    <col min="4051" max="4051" width="12.44140625" style="96" customWidth="1"/>
    <col min="4052" max="4052" width="16.44140625" style="96" customWidth="1"/>
    <col min="4053" max="4053" width="13.88671875" style="96" customWidth="1"/>
    <col min="4054" max="4054" width="9.109375" style="96" customWidth="1"/>
    <col min="4055" max="4055" width="15.44140625" style="96" customWidth="1"/>
    <col min="4056" max="4056" width="12.44140625" style="96" customWidth="1"/>
    <col min="4057" max="4057" width="16.88671875" style="96" customWidth="1"/>
    <col min="4058" max="4059" width="9.109375" style="96" customWidth="1"/>
    <col min="4060" max="4060" width="16" style="96" customWidth="1"/>
    <col min="4061" max="4061" width="13.44140625" style="96" customWidth="1"/>
    <col min="4062" max="4062" width="16.44140625" style="96" customWidth="1"/>
    <col min="4063" max="4066" width="12.6640625" style="96" customWidth="1"/>
    <col min="4067" max="4067" width="15.6640625" style="96" customWidth="1"/>
    <col min="4068" max="4068" width="9.109375" style="96" customWidth="1"/>
    <col min="4069" max="4069" width="15.33203125" style="96" customWidth="1"/>
    <col min="4070" max="4070" width="12.44140625" style="96" customWidth="1"/>
    <col min="4071" max="4071" width="15.88671875" style="96" customWidth="1"/>
    <col min="4072" max="4072" width="13.109375" style="96" customWidth="1"/>
    <col min="4073" max="4073" width="9.109375" style="96" customWidth="1"/>
    <col min="4074" max="4074" width="15.88671875" style="96" customWidth="1"/>
    <col min="4075" max="4075" width="13.33203125" style="96" customWidth="1"/>
    <col min="4076" max="4076" width="16.109375" style="96" customWidth="1"/>
    <col min="4077" max="4077" width="13.33203125" style="96" customWidth="1"/>
    <col min="4078" max="4078" width="9.109375" style="96" customWidth="1"/>
    <col min="4079" max="4079" width="15.6640625" style="96" customWidth="1"/>
    <col min="4080" max="4080" width="12.44140625" style="96" customWidth="1"/>
    <col min="4081" max="4081" width="17.33203125" style="96" customWidth="1"/>
    <col min="4082" max="4085" width="13.88671875" style="96" customWidth="1"/>
    <col min="4086" max="4086" width="15.33203125" style="96" customWidth="1"/>
    <col min="4087" max="4088" width="9.109375" style="96" customWidth="1"/>
    <col min="4089" max="4089" width="11.44140625" style="96" customWidth="1"/>
    <col min="4090" max="4090" width="16.88671875" style="96" customWidth="1"/>
    <col min="4091" max="4091" width="14.109375" style="96" customWidth="1"/>
    <col min="4092" max="4092" width="9.109375" style="96" customWidth="1"/>
    <col min="4093" max="4093" width="15.33203125" style="96" customWidth="1"/>
    <col min="4094" max="4094" width="11.6640625" style="96" customWidth="1"/>
    <col min="4095" max="4095" width="16.44140625" style="96" customWidth="1"/>
    <col min="4096" max="4096" width="13.109375" style="96" customWidth="1"/>
    <col min="4097" max="4097" width="9.109375" style="96" customWidth="1"/>
    <col min="4098" max="4098" width="15.44140625" style="96" customWidth="1"/>
    <col min="4099" max="4099" width="12.6640625" style="96" customWidth="1"/>
    <col min="4100" max="4100" width="16.44140625" style="96" customWidth="1"/>
    <col min="4101" max="4104" width="13.109375" style="96" customWidth="1"/>
    <col min="4105" max="4105" width="15.6640625" style="96" customWidth="1"/>
    <col min="4106" max="4106" width="9.109375" style="96" customWidth="1"/>
    <col min="4107" max="4107" width="16" style="96" customWidth="1"/>
    <col min="4108" max="4108" width="13.109375" style="96" customWidth="1"/>
    <col min="4109" max="4109" width="16.33203125" style="96" customWidth="1"/>
    <col min="4110" max="4110" width="13.44140625" style="96" customWidth="1"/>
    <col min="4111" max="4111" width="9.109375" style="96" customWidth="1"/>
    <col min="4112" max="4112" width="15.109375" style="96" customWidth="1"/>
    <col min="4113" max="4113" width="13.109375" style="96" customWidth="1"/>
    <col min="4114" max="4114" width="16.6640625" style="96" customWidth="1"/>
    <col min="4115" max="4115" width="14.33203125" style="96" customWidth="1"/>
    <col min="4116" max="4116" width="9.44140625" style="96" customWidth="1"/>
    <col min="4117" max="4117" width="15.109375" style="96" customWidth="1"/>
    <col min="4118" max="4118" width="12.88671875" style="96" customWidth="1"/>
    <col min="4119" max="4119" width="16.44140625" style="96" customWidth="1"/>
    <col min="4120" max="4123" width="12.88671875" style="96" customWidth="1"/>
    <col min="4124" max="4124" width="15.33203125" style="96" customWidth="1"/>
    <col min="4125" max="4125" width="9.109375" style="96" customWidth="1"/>
    <col min="4126" max="4126" width="15.44140625" style="96" customWidth="1"/>
    <col min="4127" max="4127" width="12.33203125" style="96" customWidth="1"/>
    <col min="4128" max="4128" width="16.44140625" style="96" customWidth="1"/>
    <col min="4129" max="4129" width="13.6640625" style="96" customWidth="1"/>
    <col min="4130" max="4130" width="9.109375" style="96" customWidth="1"/>
    <col min="4131" max="4131" width="15.44140625" style="96" customWidth="1"/>
    <col min="4132" max="4132" width="13.44140625" style="96" customWidth="1"/>
    <col min="4133" max="4133" width="17.109375" style="96" customWidth="1"/>
    <col min="4134" max="4134" width="13.33203125" style="96" customWidth="1"/>
    <col min="4135" max="4135" width="9.109375" style="96" customWidth="1"/>
    <col min="4136" max="4136" width="15.44140625" style="96" customWidth="1"/>
    <col min="4137" max="4137" width="12.44140625" style="96" customWidth="1"/>
    <col min="4138" max="4138" width="16.44140625" style="96" customWidth="1"/>
    <col min="4139" max="4216" width="13" style="96"/>
    <col min="4217" max="4217" width="30.44140625" style="96" customWidth="1"/>
    <col min="4218" max="4219" width="10.6640625" style="96" customWidth="1"/>
    <col min="4220" max="4220" width="8.88671875" style="96" customWidth="1"/>
    <col min="4221" max="4221" width="13.33203125" style="96" customWidth="1"/>
    <col min="4222" max="4222" width="12.44140625" style="96" customWidth="1"/>
    <col min="4223" max="4223" width="11.109375" style="96" customWidth="1"/>
    <col min="4224" max="4224" width="9.88671875" style="96" customWidth="1"/>
    <col min="4225" max="4225" width="15.33203125" style="96" customWidth="1"/>
    <col min="4226" max="4226" width="13.33203125" style="96" customWidth="1"/>
    <col min="4227" max="4227" width="15.109375" style="96" customWidth="1"/>
    <col min="4228" max="4228" width="14" style="96" customWidth="1"/>
    <col min="4229" max="4229" width="16.33203125" style="96" customWidth="1"/>
    <col min="4230" max="4230" width="14.6640625" style="96" customWidth="1"/>
    <col min="4231" max="4231" width="22.6640625" style="96" customWidth="1"/>
    <col min="4232" max="4232" width="19.109375" style="96" customWidth="1"/>
    <col min="4233" max="4233" width="16" style="96" customWidth="1"/>
    <col min="4234" max="4234" width="13.6640625" style="96" customWidth="1"/>
    <col min="4235" max="4235" width="15.6640625" style="96" customWidth="1"/>
    <col min="4236" max="4236" width="14" style="96" customWidth="1"/>
    <col min="4237" max="4237" width="23.88671875" style="96" customWidth="1"/>
    <col min="4238" max="4238" width="17.44140625" style="96" customWidth="1"/>
    <col min="4239" max="4239" width="17.6640625" style="96" customWidth="1"/>
    <col min="4240" max="4243" width="17.44140625" style="96" customWidth="1"/>
    <col min="4244" max="4244" width="16.33203125" style="96" customWidth="1"/>
    <col min="4245" max="4246" width="12.44140625" style="96" customWidth="1"/>
    <col min="4247" max="4247" width="15.88671875" style="96" customWidth="1"/>
    <col min="4248" max="4249" width="13.88671875" style="96" customWidth="1"/>
    <col min="4250" max="4250" width="16.44140625" style="96" customWidth="1"/>
    <col min="4251" max="4252" width="14" style="96" customWidth="1"/>
    <col min="4253" max="4253" width="22.6640625" style="96" customWidth="1"/>
    <col min="4254" max="4255" width="12.44140625" style="96" customWidth="1"/>
    <col min="4256" max="4256" width="15.6640625" style="96" customWidth="1"/>
    <col min="4257" max="4258" width="14.33203125" style="96" customWidth="1"/>
    <col min="4259" max="4259" width="18.88671875" style="96" customWidth="1"/>
    <col min="4260" max="4261" width="14.109375" style="96" customWidth="1"/>
    <col min="4262" max="4262" width="12.33203125" style="96" customWidth="1"/>
    <col min="4263" max="4263" width="17.44140625" style="96" customWidth="1"/>
    <col min="4264" max="4264" width="17.88671875" style="96" customWidth="1"/>
    <col min="4265" max="4265" width="17.6640625" style="96" customWidth="1"/>
    <col min="4266" max="4266" width="16" style="96" customWidth="1"/>
    <col min="4267" max="4267" width="9.109375" style="96" customWidth="1"/>
    <col min="4268" max="4268" width="16.109375" style="96" customWidth="1"/>
    <col min="4269" max="4269" width="12.33203125" style="96" customWidth="1"/>
    <col min="4270" max="4270" width="16.6640625" style="96" customWidth="1"/>
    <col min="4271" max="4271" width="13.44140625" style="96" customWidth="1"/>
    <col min="4272" max="4272" width="9.109375" style="96" customWidth="1"/>
    <col min="4273" max="4273" width="15.33203125" style="96" customWidth="1"/>
    <col min="4274" max="4274" width="13.44140625" style="96" customWidth="1"/>
    <col min="4275" max="4275" width="18" style="96" customWidth="1"/>
    <col min="4276" max="4276" width="13.33203125" style="96" customWidth="1"/>
    <col min="4277" max="4277" width="9.109375" style="96" customWidth="1"/>
    <col min="4278" max="4278" width="15.88671875" style="96" customWidth="1"/>
    <col min="4279" max="4279" width="12.6640625" style="96" customWidth="1"/>
    <col min="4280" max="4280" width="17.44140625" style="96" customWidth="1"/>
    <col min="4281" max="4284" width="14.44140625" style="96" customWidth="1"/>
    <col min="4285" max="4285" width="15.44140625" style="96" customWidth="1"/>
    <col min="4286" max="4286" width="9.109375" style="96" customWidth="1"/>
    <col min="4287" max="4287" width="15.44140625" style="96" customWidth="1"/>
    <col min="4288" max="4288" width="12.44140625" style="96" customWidth="1"/>
    <col min="4289" max="4289" width="15.44140625" style="96" customWidth="1"/>
    <col min="4290" max="4290" width="13.88671875" style="96" customWidth="1"/>
    <col min="4291" max="4291" width="9.109375" style="96" customWidth="1"/>
    <col min="4292" max="4292" width="16.44140625" style="96" customWidth="1"/>
    <col min="4293" max="4293" width="12.44140625" style="96" customWidth="1"/>
    <col min="4294" max="4294" width="16.44140625" style="96" customWidth="1"/>
    <col min="4295" max="4295" width="14.109375" style="96" customWidth="1"/>
    <col min="4296" max="4296" width="9.109375" style="96" customWidth="1"/>
    <col min="4297" max="4297" width="16.44140625" style="96" customWidth="1"/>
    <col min="4298" max="4298" width="12.33203125" style="96" customWidth="1"/>
    <col min="4299" max="4299" width="16.88671875" style="96" customWidth="1"/>
    <col min="4300" max="4303" width="12.88671875" style="96" customWidth="1"/>
    <col min="4304" max="4304" width="15.88671875" style="96" customWidth="1"/>
    <col min="4305" max="4305" width="9.109375" style="96" customWidth="1"/>
    <col min="4306" max="4306" width="16.109375" style="96" customWidth="1"/>
    <col min="4307" max="4307" width="12.44140625" style="96" customWidth="1"/>
    <col min="4308" max="4308" width="16.44140625" style="96" customWidth="1"/>
    <col min="4309" max="4309" width="13.88671875" style="96" customWidth="1"/>
    <col min="4310" max="4310" width="9.109375" style="96" customWidth="1"/>
    <col min="4311" max="4311" width="15.44140625" style="96" customWidth="1"/>
    <col min="4312" max="4312" width="12.44140625" style="96" customWidth="1"/>
    <col min="4313" max="4313" width="16.88671875" style="96" customWidth="1"/>
    <col min="4314" max="4315" width="9.109375" style="96" customWidth="1"/>
    <col min="4316" max="4316" width="16" style="96" customWidth="1"/>
    <col min="4317" max="4317" width="13.44140625" style="96" customWidth="1"/>
    <col min="4318" max="4318" width="16.44140625" style="96" customWidth="1"/>
    <col min="4319" max="4322" width="12.6640625" style="96" customWidth="1"/>
    <col min="4323" max="4323" width="15.6640625" style="96" customWidth="1"/>
    <col min="4324" max="4324" width="9.109375" style="96" customWidth="1"/>
    <col min="4325" max="4325" width="15.33203125" style="96" customWidth="1"/>
    <col min="4326" max="4326" width="12.44140625" style="96" customWidth="1"/>
    <col min="4327" max="4327" width="15.88671875" style="96" customWidth="1"/>
    <col min="4328" max="4328" width="13.109375" style="96" customWidth="1"/>
    <col min="4329" max="4329" width="9.109375" style="96" customWidth="1"/>
    <col min="4330" max="4330" width="15.88671875" style="96" customWidth="1"/>
    <col min="4331" max="4331" width="13.33203125" style="96" customWidth="1"/>
    <col min="4332" max="4332" width="16.109375" style="96" customWidth="1"/>
    <col min="4333" max="4333" width="13.33203125" style="96" customWidth="1"/>
    <col min="4334" max="4334" width="9.109375" style="96" customWidth="1"/>
    <col min="4335" max="4335" width="15.6640625" style="96" customWidth="1"/>
    <col min="4336" max="4336" width="12.44140625" style="96" customWidth="1"/>
    <col min="4337" max="4337" width="17.33203125" style="96" customWidth="1"/>
    <col min="4338" max="4341" width="13.88671875" style="96" customWidth="1"/>
    <col min="4342" max="4342" width="15.33203125" style="96" customWidth="1"/>
    <col min="4343" max="4344" width="9.109375" style="96" customWidth="1"/>
    <col min="4345" max="4345" width="11.44140625" style="96" customWidth="1"/>
    <col min="4346" max="4346" width="16.88671875" style="96" customWidth="1"/>
    <col min="4347" max="4347" width="14.109375" style="96" customWidth="1"/>
    <col min="4348" max="4348" width="9.109375" style="96" customWidth="1"/>
    <col min="4349" max="4349" width="15.33203125" style="96" customWidth="1"/>
    <col min="4350" max="4350" width="11.6640625" style="96" customWidth="1"/>
    <col min="4351" max="4351" width="16.44140625" style="96" customWidth="1"/>
    <col min="4352" max="4352" width="13.109375" style="96" customWidth="1"/>
    <col min="4353" max="4353" width="9.109375" style="96" customWidth="1"/>
    <col min="4354" max="4354" width="15.44140625" style="96" customWidth="1"/>
    <col min="4355" max="4355" width="12.6640625" style="96" customWidth="1"/>
    <col min="4356" max="4356" width="16.44140625" style="96" customWidth="1"/>
    <col min="4357" max="4360" width="13.109375" style="96" customWidth="1"/>
    <col min="4361" max="4361" width="15.6640625" style="96" customWidth="1"/>
    <col min="4362" max="4362" width="9.109375" style="96" customWidth="1"/>
    <col min="4363" max="4363" width="16" style="96" customWidth="1"/>
    <col min="4364" max="4364" width="13.109375" style="96" customWidth="1"/>
    <col min="4365" max="4365" width="16.33203125" style="96" customWidth="1"/>
    <col min="4366" max="4366" width="13.44140625" style="96" customWidth="1"/>
    <col min="4367" max="4367" width="9.109375" style="96" customWidth="1"/>
    <col min="4368" max="4368" width="15.109375" style="96" customWidth="1"/>
    <col min="4369" max="4369" width="13.109375" style="96" customWidth="1"/>
    <col min="4370" max="4370" width="16.6640625" style="96" customWidth="1"/>
    <col min="4371" max="4371" width="14.33203125" style="96" customWidth="1"/>
    <col min="4372" max="4372" width="9.44140625" style="96" customWidth="1"/>
    <col min="4373" max="4373" width="15.109375" style="96" customWidth="1"/>
    <col min="4374" max="4374" width="12.88671875" style="96" customWidth="1"/>
    <col min="4375" max="4375" width="16.44140625" style="96" customWidth="1"/>
    <col min="4376" max="4379" width="12.88671875" style="96" customWidth="1"/>
    <col min="4380" max="4380" width="15.33203125" style="96" customWidth="1"/>
    <col min="4381" max="4381" width="9.109375" style="96" customWidth="1"/>
    <col min="4382" max="4382" width="15.44140625" style="96" customWidth="1"/>
    <col min="4383" max="4383" width="12.33203125" style="96" customWidth="1"/>
    <col min="4384" max="4384" width="16.44140625" style="96" customWidth="1"/>
    <col min="4385" max="4385" width="13.6640625" style="96" customWidth="1"/>
    <col min="4386" max="4386" width="9.109375" style="96" customWidth="1"/>
    <col min="4387" max="4387" width="15.44140625" style="96" customWidth="1"/>
    <col min="4388" max="4388" width="13.44140625" style="96" customWidth="1"/>
    <col min="4389" max="4389" width="17.109375" style="96" customWidth="1"/>
    <col min="4390" max="4390" width="13.33203125" style="96" customWidth="1"/>
    <col min="4391" max="4391" width="9.109375" style="96" customWidth="1"/>
    <col min="4392" max="4392" width="15.44140625" style="96" customWidth="1"/>
    <col min="4393" max="4393" width="12.44140625" style="96" customWidth="1"/>
    <col min="4394" max="4394" width="16.44140625" style="96" customWidth="1"/>
    <col min="4395" max="4472" width="13" style="96"/>
    <col min="4473" max="4473" width="30.44140625" style="96" customWidth="1"/>
    <col min="4474" max="4475" width="10.6640625" style="96" customWidth="1"/>
    <col min="4476" max="4476" width="8.88671875" style="96" customWidth="1"/>
    <col min="4477" max="4477" width="13.33203125" style="96" customWidth="1"/>
    <col min="4478" max="4478" width="12.44140625" style="96" customWidth="1"/>
    <col min="4479" max="4479" width="11.109375" style="96" customWidth="1"/>
    <col min="4480" max="4480" width="9.88671875" style="96" customWidth="1"/>
    <col min="4481" max="4481" width="15.33203125" style="96" customWidth="1"/>
    <col min="4482" max="4482" width="13.33203125" style="96" customWidth="1"/>
    <col min="4483" max="4483" width="15.109375" style="96" customWidth="1"/>
    <col min="4484" max="4484" width="14" style="96" customWidth="1"/>
    <col min="4485" max="4485" width="16.33203125" style="96" customWidth="1"/>
    <col min="4486" max="4486" width="14.6640625" style="96" customWidth="1"/>
    <col min="4487" max="4487" width="22.6640625" style="96" customWidth="1"/>
    <col min="4488" max="4488" width="19.109375" style="96" customWidth="1"/>
    <col min="4489" max="4489" width="16" style="96" customWidth="1"/>
    <col min="4490" max="4490" width="13.6640625" style="96" customWidth="1"/>
    <col min="4491" max="4491" width="15.6640625" style="96" customWidth="1"/>
    <col min="4492" max="4492" width="14" style="96" customWidth="1"/>
    <col min="4493" max="4493" width="23.88671875" style="96" customWidth="1"/>
    <col min="4494" max="4494" width="17.44140625" style="96" customWidth="1"/>
    <col min="4495" max="4495" width="17.6640625" style="96" customWidth="1"/>
    <col min="4496" max="4499" width="17.44140625" style="96" customWidth="1"/>
    <col min="4500" max="4500" width="16.33203125" style="96" customWidth="1"/>
    <col min="4501" max="4502" width="12.44140625" style="96" customWidth="1"/>
    <col min="4503" max="4503" width="15.88671875" style="96" customWidth="1"/>
    <col min="4504" max="4505" width="13.88671875" style="96" customWidth="1"/>
    <col min="4506" max="4506" width="16.44140625" style="96" customWidth="1"/>
    <col min="4507" max="4508" width="14" style="96" customWidth="1"/>
    <col min="4509" max="4509" width="22.6640625" style="96" customWidth="1"/>
    <col min="4510" max="4511" width="12.44140625" style="96" customWidth="1"/>
    <col min="4512" max="4512" width="15.6640625" style="96" customWidth="1"/>
    <col min="4513" max="4514" width="14.33203125" style="96" customWidth="1"/>
    <col min="4515" max="4515" width="18.88671875" style="96" customWidth="1"/>
    <col min="4516" max="4517" width="14.109375" style="96" customWidth="1"/>
    <col min="4518" max="4518" width="12.33203125" style="96" customWidth="1"/>
    <col min="4519" max="4519" width="17.44140625" style="96" customWidth="1"/>
    <col min="4520" max="4520" width="17.88671875" style="96" customWidth="1"/>
    <col min="4521" max="4521" width="17.6640625" style="96" customWidth="1"/>
    <col min="4522" max="4522" width="16" style="96" customWidth="1"/>
    <col min="4523" max="4523" width="9.109375" style="96" customWidth="1"/>
    <col min="4524" max="4524" width="16.109375" style="96" customWidth="1"/>
    <col min="4525" max="4525" width="12.33203125" style="96" customWidth="1"/>
    <col min="4526" max="4526" width="16.6640625" style="96" customWidth="1"/>
    <col min="4527" max="4527" width="13.44140625" style="96" customWidth="1"/>
    <col min="4528" max="4528" width="9.109375" style="96" customWidth="1"/>
    <col min="4529" max="4529" width="15.33203125" style="96" customWidth="1"/>
    <col min="4530" max="4530" width="13.44140625" style="96" customWidth="1"/>
    <col min="4531" max="4531" width="18" style="96" customWidth="1"/>
    <col min="4532" max="4532" width="13.33203125" style="96" customWidth="1"/>
    <col min="4533" max="4533" width="9.109375" style="96" customWidth="1"/>
    <col min="4534" max="4534" width="15.88671875" style="96" customWidth="1"/>
    <col min="4535" max="4535" width="12.6640625" style="96" customWidth="1"/>
    <col min="4536" max="4536" width="17.44140625" style="96" customWidth="1"/>
    <col min="4537" max="4540" width="14.44140625" style="96" customWidth="1"/>
    <col min="4541" max="4541" width="15.44140625" style="96" customWidth="1"/>
    <col min="4542" max="4542" width="9.109375" style="96" customWidth="1"/>
    <col min="4543" max="4543" width="15.44140625" style="96" customWidth="1"/>
    <col min="4544" max="4544" width="12.44140625" style="96" customWidth="1"/>
    <col min="4545" max="4545" width="15.44140625" style="96" customWidth="1"/>
    <col min="4546" max="4546" width="13.88671875" style="96" customWidth="1"/>
    <col min="4547" max="4547" width="9.109375" style="96" customWidth="1"/>
    <col min="4548" max="4548" width="16.44140625" style="96" customWidth="1"/>
    <col min="4549" max="4549" width="12.44140625" style="96" customWidth="1"/>
    <col min="4550" max="4550" width="16.44140625" style="96" customWidth="1"/>
    <col min="4551" max="4551" width="14.109375" style="96" customWidth="1"/>
    <col min="4552" max="4552" width="9.109375" style="96" customWidth="1"/>
    <col min="4553" max="4553" width="16.44140625" style="96" customWidth="1"/>
    <col min="4554" max="4554" width="12.33203125" style="96" customWidth="1"/>
    <col min="4555" max="4555" width="16.88671875" style="96" customWidth="1"/>
    <col min="4556" max="4559" width="12.88671875" style="96" customWidth="1"/>
    <col min="4560" max="4560" width="15.88671875" style="96" customWidth="1"/>
    <col min="4561" max="4561" width="9.109375" style="96" customWidth="1"/>
    <col min="4562" max="4562" width="16.109375" style="96" customWidth="1"/>
    <col min="4563" max="4563" width="12.44140625" style="96" customWidth="1"/>
    <col min="4564" max="4564" width="16.44140625" style="96" customWidth="1"/>
    <col min="4565" max="4565" width="13.88671875" style="96" customWidth="1"/>
    <col min="4566" max="4566" width="9.109375" style="96" customWidth="1"/>
    <col min="4567" max="4567" width="15.44140625" style="96" customWidth="1"/>
    <col min="4568" max="4568" width="12.44140625" style="96" customWidth="1"/>
    <col min="4569" max="4569" width="16.88671875" style="96" customWidth="1"/>
    <col min="4570" max="4571" width="9.109375" style="96" customWidth="1"/>
    <col min="4572" max="4572" width="16" style="96" customWidth="1"/>
    <col min="4573" max="4573" width="13.44140625" style="96" customWidth="1"/>
    <col min="4574" max="4574" width="16.44140625" style="96" customWidth="1"/>
    <col min="4575" max="4578" width="12.6640625" style="96" customWidth="1"/>
    <col min="4579" max="4579" width="15.6640625" style="96" customWidth="1"/>
    <col min="4580" max="4580" width="9.109375" style="96" customWidth="1"/>
    <col min="4581" max="4581" width="15.33203125" style="96" customWidth="1"/>
    <col min="4582" max="4582" width="12.44140625" style="96" customWidth="1"/>
    <col min="4583" max="4583" width="15.88671875" style="96" customWidth="1"/>
    <col min="4584" max="4584" width="13.109375" style="96" customWidth="1"/>
    <col min="4585" max="4585" width="9.109375" style="96" customWidth="1"/>
    <col min="4586" max="4586" width="15.88671875" style="96" customWidth="1"/>
    <col min="4587" max="4587" width="13.33203125" style="96" customWidth="1"/>
    <col min="4588" max="4588" width="16.109375" style="96" customWidth="1"/>
    <col min="4589" max="4589" width="13.33203125" style="96" customWidth="1"/>
    <col min="4590" max="4590" width="9.109375" style="96" customWidth="1"/>
    <col min="4591" max="4591" width="15.6640625" style="96" customWidth="1"/>
    <col min="4592" max="4592" width="12.44140625" style="96" customWidth="1"/>
    <col min="4593" max="4593" width="17.33203125" style="96" customWidth="1"/>
    <col min="4594" max="4597" width="13.88671875" style="96" customWidth="1"/>
    <col min="4598" max="4598" width="15.33203125" style="96" customWidth="1"/>
    <col min="4599" max="4600" width="9.109375" style="96" customWidth="1"/>
    <col min="4601" max="4601" width="11.44140625" style="96" customWidth="1"/>
    <col min="4602" max="4602" width="16.88671875" style="96" customWidth="1"/>
    <col min="4603" max="4603" width="14.109375" style="96" customWidth="1"/>
    <col min="4604" max="4604" width="9.109375" style="96" customWidth="1"/>
    <col min="4605" max="4605" width="15.33203125" style="96" customWidth="1"/>
    <col min="4606" max="4606" width="11.6640625" style="96" customWidth="1"/>
    <col min="4607" max="4607" width="16.44140625" style="96" customWidth="1"/>
    <col min="4608" max="4608" width="13.109375" style="96" customWidth="1"/>
    <col min="4609" max="4609" width="9.109375" style="96" customWidth="1"/>
    <col min="4610" max="4610" width="15.44140625" style="96" customWidth="1"/>
    <col min="4611" max="4611" width="12.6640625" style="96" customWidth="1"/>
    <col min="4612" max="4612" width="16.44140625" style="96" customWidth="1"/>
    <col min="4613" max="4616" width="13.109375" style="96" customWidth="1"/>
    <col min="4617" max="4617" width="15.6640625" style="96" customWidth="1"/>
    <col min="4618" max="4618" width="9.109375" style="96" customWidth="1"/>
    <col min="4619" max="4619" width="16" style="96" customWidth="1"/>
    <col min="4620" max="4620" width="13.109375" style="96" customWidth="1"/>
    <col min="4621" max="4621" width="16.33203125" style="96" customWidth="1"/>
    <col min="4622" max="4622" width="13.44140625" style="96" customWidth="1"/>
    <col min="4623" max="4623" width="9.109375" style="96" customWidth="1"/>
    <col min="4624" max="4624" width="15.109375" style="96" customWidth="1"/>
    <col min="4625" max="4625" width="13.109375" style="96" customWidth="1"/>
    <col min="4626" max="4626" width="16.6640625" style="96" customWidth="1"/>
    <col min="4627" max="4627" width="14.33203125" style="96" customWidth="1"/>
    <col min="4628" max="4628" width="9.44140625" style="96" customWidth="1"/>
    <col min="4629" max="4629" width="15.109375" style="96" customWidth="1"/>
    <col min="4630" max="4630" width="12.88671875" style="96" customWidth="1"/>
    <col min="4631" max="4631" width="16.44140625" style="96" customWidth="1"/>
    <col min="4632" max="4635" width="12.88671875" style="96" customWidth="1"/>
    <col min="4636" max="4636" width="15.33203125" style="96" customWidth="1"/>
    <col min="4637" max="4637" width="9.109375" style="96" customWidth="1"/>
    <col min="4638" max="4638" width="15.44140625" style="96" customWidth="1"/>
    <col min="4639" max="4639" width="12.33203125" style="96" customWidth="1"/>
    <col min="4640" max="4640" width="16.44140625" style="96" customWidth="1"/>
    <col min="4641" max="4641" width="13.6640625" style="96" customWidth="1"/>
    <col min="4642" max="4642" width="9.109375" style="96" customWidth="1"/>
    <col min="4643" max="4643" width="15.44140625" style="96" customWidth="1"/>
    <col min="4644" max="4644" width="13.44140625" style="96" customWidth="1"/>
    <col min="4645" max="4645" width="17.109375" style="96" customWidth="1"/>
    <col min="4646" max="4646" width="13.33203125" style="96" customWidth="1"/>
    <col min="4647" max="4647" width="9.109375" style="96" customWidth="1"/>
    <col min="4648" max="4648" width="15.44140625" style="96" customWidth="1"/>
    <col min="4649" max="4649" width="12.44140625" style="96" customWidth="1"/>
    <col min="4650" max="4650" width="16.44140625" style="96" customWidth="1"/>
    <col min="4651" max="4728" width="13" style="96"/>
    <col min="4729" max="4729" width="30.44140625" style="96" customWidth="1"/>
    <col min="4730" max="4731" width="10.6640625" style="96" customWidth="1"/>
    <col min="4732" max="4732" width="8.88671875" style="96" customWidth="1"/>
    <col min="4733" max="4733" width="13.33203125" style="96" customWidth="1"/>
    <col min="4734" max="4734" width="12.44140625" style="96" customWidth="1"/>
    <col min="4735" max="4735" width="11.109375" style="96" customWidth="1"/>
    <col min="4736" max="4736" width="9.88671875" style="96" customWidth="1"/>
    <col min="4737" max="4737" width="15.33203125" style="96" customWidth="1"/>
    <col min="4738" max="4738" width="13.33203125" style="96" customWidth="1"/>
    <col min="4739" max="4739" width="15.109375" style="96" customWidth="1"/>
    <col min="4740" max="4740" width="14" style="96" customWidth="1"/>
    <col min="4741" max="4741" width="16.33203125" style="96" customWidth="1"/>
    <col min="4742" max="4742" width="14.6640625" style="96" customWidth="1"/>
    <col min="4743" max="4743" width="22.6640625" style="96" customWidth="1"/>
    <col min="4744" max="4744" width="19.109375" style="96" customWidth="1"/>
    <col min="4745" max="4745" width="16" style="96" customWidth="1"/>
    <col min="4746" max="4746" width="13.6640625" style="96" customWidth="1"/>
    <col min="4747" max="4747" width="15.6640625" style="96" customWidth="1"/>
    <col min="4748" max="4748" width="14" style="96" customWidth="1"/>
    <col min="4749" max="4749" width="23.88671875" style="96" customWidth="1"/>
    <col min="4750" max="4750" width="17.44140625" style="96" customWidth="1"/>
    <col min="4751" max="4751" width="17.6640625" style="96" customWidth="1"/>
    <col min="4752" max="4755" width="17.44140625" style="96" customWidth="1"/>
    <col min="4756" max="4756" width="16.33203125" style="96" customWidth="1"/>
    <col min="4757" max="4758" width="12.44140625" style="96" customWidth="1"/>
    <col min="4759" max="4759" width="15.88671875" style="96" customWidth="1"/>
    <col min="4760" max="4761" width="13.88671875" style="96" customWidth="1"/>
    <col min="4762" max="4762" width="16.44140625" style="96" customWidth="1"/>
    <col min="4763" max="4764" width="14" style="96" customWidth="1"/>
    <col min="4765" max="4765" width="22.6640625" style="96" customWidth="1"/>
    <col min="4766" max="4767" width="12.44140625" style="96" customWidth="1"/>
    <col min="4768" max="4768" width="15.6640625" style="96" customWidth="1"/>
    <col min="4769" max="4770" width="14.33203125" style="96" customWidth="1"/>
    <col min="4771" max="4771" width="18.88671875" style="96" customWidth="1"/>
    <col min="4772" max="4773" width="14.109375" style="96" customWidth="1"/>
    <col min="4774" max="4774" width="12.33203125" style="96" customWidth="1"/>
    <col min="4775" max="4775" width="17.44140625" style="96" customWidth="1"/>
    <col min="4776" max="4776" width="17.88671875" style="96" customWidth="1"/>
    <col min="4777" max="4777" width="17.6640625" style="96" customWidth="1"/>
    <col min="4778" max="4778" width="16" style="96" customWidth="1"/>
    <col min="4779" max="4779" width="9.109375" style="96" customWidth="1"/>
    <col min="4780" max="4780" width="16.109375" style="96" customWidth="1"/>
    <col min="4781" max="4781" width="12.33203125" style="96" customWidth="1"/>
    <col min="4782" max="4782" width="16.6640625" style="96" customWidth="1"/>
    <col min="4783" max="4783" width="13.44140625" style="96" customWidth="1"/>
    <col min="4784" max="4784" width="9.109375" style="96" customWidth="1"/>
    <col min="4785" max="4785" width="15.33203125" style="96" customWidth="1"/>
    <col min="4786" max="4786" width="13.44140625" style="96" customWidth="1"/>
    <col min="4787" max="4787" width="18" style="96" customWidth="1"/>
    <col min="4788" max="4788" width="13.33203125" style="96" customWidth="1"/>
    <col min="4789" max="4789" width="9.109375" style="96" customWidth="1"/>
    <col min="4790" max="4790" width="15.88671875" style="96" customWidth="1"/>
    <col min="4791" max="4791" width="12.6640625" style="96" customWidth="1"/>
    <col min="4792" max="4792" width="17.44140625" style="96" customWidth="1"/>
    <col min="4793" max="4796" width="14.44140625" style="96" customWidth="1"/>
    <col min="4797" max="4797" width="15.44140625" style="96" customWidth="1"/>
    <col min="4798" max="4798" width="9.109375" style="96" customWidth="1"/>
    <col min="4799" max="4799" width="15.44140625" style="96" customWidth="1"/>
    <col min="4800" max="4800" width="12.44140625" style="96" customWidth="1"/>
    <col min="4801" max="4801" width="15.44140625" style="96" customWidth="1"/>
    <col min="4802" max="4802" width="13.88671875" style="96" customWidth="1"/>
    <col min="4803" max="4803" width="9.109375" style="96" customWidth="1"/>
    <col min="4804" max="4804" width="16.44140625" style="96" customWidth="1"/>
    <col min="4805" max="4805" width="12.44140625" style="96" customWidth="1"/>
    <col min="4806" max="4806" width="16.44140625" style="96" customWidth="1"/>
    <col min="4807" max="4807" width="14.109375" style="96" customWidth="1"/>
    <col min="4808" max="4808" width="9.109375" style="96" customWidth="1"/>
    <col min="4809" max="4809" width="16.44140625" style="96" customWidth="1"/>
    <col min="4810" max="4810" width="12.33203125" style="96" customWidth="1"/>
    <col min="4811" max="4811" width="16.88671875" style="96" customWidth="1"/>
    <col min="4812" max="4815" width="12.88671875" style="96" customWidth="1"/>
    <col min="4816" max="4816" width="15.88671875" style="96" customWidth="1"/>
    <col min="4817" max="4817" width="9.109375" style="96" customWidth="1"/>
    <col min="4818" max="4818" width="16.109375" style="96" customWidth="1"/>
    <col min="4819" max="4819" width="12.44140625" style="96" customWidth="1"/>
    <col min="4820" max="4820" width="16.44140625" style="96" customWidth="1"/>
    <col min="4821" max="4821" width="13.88671875" style="96" customWidth="1"/>
    <col min="4822" max="4822" width="9.109375" style="96" customWidth="1"/>
    <col min="4823" max="4823" width="15.44140625" style="96" customWidth="1"/>
    <col min="4824" max="4824" width="12.44140625" style="96" customWidth="1"/>
    <col min="4825" max="4825" width="16.88671875" style="96" customWidth="1"/>
    <col min="4826" max="4827" width="9.109375" style="96" customWidth="1"/>
    <col min="4828" max="4828" width="16" style="96" customWidth="1"/>
    <col min="4829" max="4829" width="13.44140625" style="96" customWidth="1"/>
    <col min="4830" max="4830" width="16.44140625" style="96" customWidth="1"/>
    <col min="4831" max="4834" width="12.6640625" style="96" customWidth="1"/>
    <col min="4835" max="4835" width="15.6640625" style="96" customWidth="1"/>
    <col min="4836" max="4836" width="9.109375" style="96" customWidth="1"/>
    <col min="4837" max="4837" width="15.33203125" style="96" customWidth="1"/>
    <col min="4838" max="4838" width="12.44140625" style="96" customWidth="1"/>
    <col min="4839" max="4839" width="15.88671875" style="96" customWidth="1"/>
    <col min="4840" max="4840" width="13.109375" style="96" customWidth="1"/>
    <col min="4841" max="4841" width="9.109375" style="96" customWidth="1"/>
    <col min="4842" max="4842" width="15.88671875" style="96" customWidth="1"/>
    <col min="4843" max="4843" width="13.33203125" style="96" customWidth="1"/>
    <col min="4844" max="4844" width="16.109375" style="96" customWidth="1"/>
    <col min="4845" max="4845" width="13.33203125" style="96" customWidth="1"/>
    <col min="4846" max="4846" width="9.109375" style="96" customWidth="1"/>
    <col min="4847" max="4847" width="15.6640625" style="96" customWidth="1"/>
    <col min="4848" max="4848" width="12.44140625" style="96" customWidth="1"/>
    <col min="4849" max="4849" width="17.33203125" style="96" customWidth="1"/>
    <col min="4850" max="4853" width="13.88671875" style="96" customWidth="1"/>
    <col min="4854" max="4854" width="15.33203125" style="96" customWidth="1"/>
    <col min="4855" max="4856" width="9.109375" style="96" customWidth="1"/>
    <col min="4857" max="4857" width="11.44140625" style="96" customWidth="1"/>
    <col min="4858" max="4858" width="16.88671875" style="96" customWidth="1"/>
    <col min="4859" max="4859" width="14.109375" style="96" customWidth="1"/>
    <col min="4860" max="4860" width="9.109375" style="96" customWidth="1"/>
    <col min="4861" max="4861" width="15.33203125" style="96" customWidth="1"/>
    <col min="4862" max="4862" width="11.6640625" style="96" customWidth="1"/>
    <col min="4863" max="4863" width="16.44140625" style="96" customWidth="1"/>
    <col min="4864" max="4864" width="13.109375" style="96" customWidth="1"/>
    <col min="4865" max="4865" width="9.109375" style="96" customWidth="1"/>
    <col min="4866" max="4866" width="15.44140625" style="96" customWidth="1"/>
    <col min="4867" max="4867" width="12.6640625" style="96" customWidth="1"/>
    <col min="4868" max="4868" width="16.44140625" style="96" customWidth="1"/>
    <col min="4869" max="4872" width="13.109375" style="96" customWidth="1"/>
    <col min="4873" max="4873" width="15.6640625" style="96" customWidth="1"/>
    <col min="4874" max="4874" width="9.109375" style="96" customWidth="1"/>
    <col min="4875" max="4875" width="16" style="96" customWidth="1"/>
    <col min="4876" max="4876" width="13.109375" style="96" customWidth="1"/>
    <col min="4877" max="4877" width="16.33203125" style="96" customWidth="1"/>
    <col min="4878" max="4878" width="13.44140625" style="96" customWidth="1"/>
    <col min="4879" max="4879" width="9.109375" style="96" customWidth="1"/>
    <col min="4880" max="4880" width="15.109375" style="96" customWidth="1"/>
    <col min="4881" max="4881" width="13.109375" style="96" customWidth="1"/>
    <col min="4882" max="4882" width="16.6640625" style="96" customWidth="1"/>
    <col min="4883" max="4883" width="14.33203125" style="96" customWidth="1"/>
    <col min="4884" max="4884" width="9.44140625" style="96" customWidth="1"/>
    <col min="4885" max="4885" width="15.109375" style="96" customWidth="1"/>
    <col min="4886" max="4886" width="12.88671875" style="96" customWidth="1"/>
    <col min="4887" max="4887" width="16.44140625" style="96" customWidth="1"/>
    <col min="4888" max="4891" width="12.88671875" style="96" customWidth="1"/>
    <col min="4892" max="4892" width="15.33203125" style="96" customWidth="1"/>
    <col min="4893" max="4893" width="9.109375" style="96" customWidth="1"/>
    <col min="4894" max="4894" width="15.44140625" style="96" customWidth="1"/>
    <col min="4895" max="4895" width="12.33203125" style="96" customWidth="1"/>
    <col min="4896" max="4896" width="16.44140625" style="96" customWidth="1"/>
    <col min="4897" max="4897" width="13.6640625" style="96" customWidth="1"/>
    <col min="4898" max="4898" width="9.109375" style="96" customWidth="1"/>
    <col min="4899" max="4899" width="15.44140625" style="96" customWidth="1"/>
    <col min="4900" max="4900" width="13.44140625" style="96" customWidth="1"/>
    <col min="4901" max="4901" width="17.109375" style="96" customWidth="1"/>
    <col min="4902" max="4902" width="13.33203125" style="96" customWidth="1"/>
    <col min="4903" max="4903" width="9.109375" style="96" customWidth="1"/>
    <col min="4904" max="4904" width="15.44140625" style="96" customWidth="1"/>
    <col min="4905" max="4905" width="12.44140625" style="96" customWidth="1"/>
    <col min="4906" max="4906" width="16.44140625" style="96" customWidth="1"/>
    <col min="4907" max="4984" width="13" style="96"/>
    <col min="4985" max="4985" width="30.44140625" style="96" customWidth="1"/>
    <col min="4986" max="4987" width="10.6640625" style="96" customWidth="1"/>
    <col min="4988" max="4988" width="8.88671875" style="96" customWidth="1"/>
    <col min="4989" max="4989" width="13.33203125" style="96" customWidth="1"/>
    <col min="4990" max="4990" width="12.44140625" style="96" customWidth="1"/>
    <col min="4991" max="4991" width="11.109375" style="96" customWidth="1"/>
    <col min="4992" max="4992" width="9.88671875" style="96" customWidth="1"/>
    <col min="4993" max="4993" width="15.33203125" style="96" customWidth="1"/>
    <col min="4994" max="4994" width="13.33203125" style="96" customWidth="1"/>
    <col min="4995" max="4995" width="15.109375" style="96" customWidth="1"/>
    <col min="4996" max="4996" width="14" style="96" customWidth="1"/>
    <col min="4997" max="4997" width="16.33203125" style="96" customWidth="1"/>
    <col min="4998" max="4998" width="14.6640625" style="96" customWidth="1"/>
    <col min="4999" max="4999" width="22.6640625" style="96" customWidth="1"/>
    <col min="5000" max="5000" width="19.109375" style="96" customWidth="1"/>
    <col min="5001" max="5001" width="16" style="96" customWidth="1"/>
    <col min="5002" max="5002" width="13.6640625" style="96" customWidth="1"/>
    <col min="5003" max="5003" width="15.6640625" style="96" customWidth="1"/>
    <col min="5004" max="5004" width="14" style="96" customWidth="1"/>
    <col min="5005" max="5005" width="23.88671875" style="96" customWidth="1"/>
    <col min="5006" max="5006" width="17.44140625" style="96" customWidth="1"/>
    <col min="5007" max="5007" width="17.6640625" style="96" customWidth="1"/>
    <col min="5008" max="5011" width="17.44140625" style="96" customWidth="1"/>
    <col min="5012" max="5012" width="16.33203125" style="96" customWidth="1"/>
    <col min="5013" max="5014" width="12.44140625" style="96" customWidth="1"/>
    <col min="5015" max="5015" width="15.88671875" style="96" customWidth="1"/>
    <col min="5016" max="5017" width="13.88671875" style="96" customWidth="1"/>
    <col min="5018" max="5018" width="16.44140625" style="96" customWidth="1"/>
    <col min="5019" max="5020" width="14" style="96" customWidth="1"/>
    <col min="5021" max="5021" width="22.6640625" style="96" customWidth="1"/>
    <col min="5022" max="5023" width="12.44140625" style="96" customWidth="1"/>
    <col min="5024" max="5024" width="15.6640625" style="96" customWidth="1"/>
    <col min="5025" max="5026" width="14.33203125" style="96" customWidth="1"/>
    <col min="5027" max="5027" width="18.88671875" style="96" customWidth="1"/>
    <col min="5028" max="5029" width="14.109375" style="96" customWidth="1"/>
    <col min="5030" max="5030" width="12.33203125" style="96" customWidth="1"/>
    <col min="5031" max="5031" width="17.44140625" style="96" customWidth="1"/>
    <col min="5032" max="5032" width="17.88671875" style="96" customWidth="1"/>
    <col min="5033" max="5033" width="17.6640625" style="96" customWidth="1"/>
    <col min="5034" max="5034" width="16" style="96" customWidth="1"/>
    <col min="5035" max="5035" width="9.109375" style="96" customWidth="1"/>
    <col min="5036" max="5036" width="16.109375" style="96" customWidth="1"/>
    <col min="5037" max="5037" width="12.33203125" style="96" customWidth="1"/>
    <col min="5038" max="5038" width="16.6640625" style="96" customWidth="1"/>
    <col min="5039" max="5039" width="13.44140625" style="96" customWidth="1"/>
    <col min="5040" max="5040" width="9.109375" style="96" customWidth="1"/>
    <col min="5041" max="5041" width="15.33203125" style="96" customWidth="1"/>
    <col min="5042" max="5042" width="13.44140625" style="96" customWidth="1"/>
    <col min="5043" max="5043" width="18" style="96" customWidth="1"/>
    <col min="5044" max="5044" width="13.33203125" style="96" customWidth="1"/>
    <col min="5045" max="5045" width="9.109375" style="96" customWidth="1"/>
    <col min="5046" max="5046" width="15.88671875" style="96" customWidth="1"/>
    <col min="5047" max="5047" width="12.6640625" style="96" customWidth="1"/>
    <col min="5048" max="5048" width="17.44140625" style="96" customWidth="1"/>
    <col min="5049" max="5052" width="14.44140625" style="96" customWidth="1"/>
    <col min="5053" max="5053" width="15.44140625" style="96" customWidth="1"/>
    <col min="5054" max="5054" width="9.109375" style="96" customWidth="1"/>
    <col min="5055" max="5055" width="15.44140625" style="96" customWidth="1"/>
    <col min="5056" max="5056" width="12.44140625" style="96" customWidth="1"/>
    <col min="5057" max="5057" width="15.44140625" style="96" customWidth="1"/>
    <col min="5058" max="5058" width="13.88671875" style="96" customWidth="1"/>
    <col min="5059" max="5059" width="9.109375" style="96" customWidth="1"/>
    <col min="5060" max="5060" width="16.44140625" style="96" customWidth="1"/>
    <col min="5061" max="5061" width="12.44140625" style="96" customWidth="1"/>
    <col min="5062" max="5062" width="16.44140625" style="96" customWidth="1"/>
    <col min="5063" max="5063" width="14.109375" style="96" customWidth="1"/>
    <col min="5064" max="5064" width="9.109375" style="96" customWidth="1"/>
    <col min="5065" max="5065" width="16.44140625" style="96" customWidth="1"/>
    <col min="5066" max="5066" width="12.33203125" style="96" customWidth="1"/>
    <col min="5067" max="5067" width="16.88671875" style="96" customWidth="1"/>
    <col min="5068" max="5071" width="12.88671875" style="96" customWidth="1"/>
    <col min="5072" max="5072" width="15.88671875" style="96" customWidth="1"/>
    <col min="5073" max="5073" width="9.109375" style="96" customWidth="1"/>
    <col min="5074" max="5074" width="16.109375" style="96" customWidth="1"/>
    <col min="5075" max="5075" width="12.44140625" style="96" customWidth="1"/>
    <col min="5076" max="5076" width="16.44140625" style="96" customWidth="1"/>
    <col min="5077" max="5077" width="13.88671875" style="96" customWidth="1"/>
    <col min="5078" max="5078" width="9.109375" style="96" customWidth="1"/>
    <col min="5079" max="5079" width="15.44140625" style="96" customWidth="1"/>
    <col min="5080" max="5080" width="12.44140625" style="96" customWidth="1"/>
    <col min="5081" max="5081" width="16.88671875" style="96" customWidth="1"/>
    <col min="5082" max="5083" width="9.109375" style="96" customWidth="1"/>
    <col min="5084" max="5084" width="16" style="96" customWidth="1"/>
    <col min="5085" max="5085" width="13.44140625" style="96" customWidth="1"/>
    <col min="5086" max="5086" width="16.44140625" style="96" customWidth="1"/>
    <col min="5087" max="5090" width="12.6640625" style="96" customWidth="1"/>
    <col min="5091" max="5091" width="15.6640625" style="96" customWidth="1"/>
    <col min="5092" max="5092" width="9.109375" style="96" customWidth="1"/>
    <col min="5093" max="5093" width="15.33203125" style="96" customWidth="1"/>
    <col min="5094" max="5094" width="12.44140625" style="96" customWidth="1"/>
    <col min="5095" max="5095" width="15.88671875" style="96" customWidth="1"/>
    <col min="5096" max="5096" width="13.109375" style="96" customWidth="1"/>
    <col min="5097" max="5097" width="9.109375" style="96" customWidth="1"/>
    <col min="5098" max="5098" width="15.88671875" style="96" customWidth="1"/>
    <col min="5099" max="5099" width="13.33203125" style="96" customWidth="1"/>
    <col min="5100" max="5100" width="16.109375" style="96" customWidth="1"/>
    <col min="5101" max="5101" width="13.33203125" style="96" customWidth="1"/>
    <col min="5102" max="5102" width="9.109375" style="96" customWidth="1"/>
    <col min="5103" max="5103" width="15.6640625" style="96" customWidth="1"/>
    <col min="5104" max="5104" width="12.44140625" style="96" customWidth="1"/>
    <col min="5105" max="5105" width="17.33203125" style="96" customWidth="1"/>
    <col min="5106" max="5109" width="13.88671875" style="96" customWidth="1"/>
    <col min="5110" max="5110" width="15.33203125" style="96" customWidth="1"/>
    <col min="5111" max="5112" width="9.109375" style="96" customWidth="1"/>
    <col min="5113" max="5113" width="11.44140625" style="96" customWidth="1"/>
    <col min="5114" max="5114" width="16.88671875" style="96" customWidth="1"/>
    <col min="5115" max="5115" width="14.109375" style="96" customWidth="1"/>
    <col min="5116" max="5116" width="9.109375" style="96" customWidth="1"/>
    <col min="5117" max="5117" width="15.33203125" style="96" customWidth="1"/>
    <col min="5118" max="5118" width="11.6640625" style="96" customWidth="1"/>
    <col min="5119" max="5119" width="16.44140625" style="96" customWidth="1"/>
    <col min="5120" max="5120" width="13.109375" style="96" customWidth="1"/>
    <col min="5121" max="5121" width="9.109375" style="96" customWidth="1"/>
    <col min="5122" max="5122" width="15.44140625" style="96" customWidth="1"/>
    <col min="5123" max="5123" width="12.6640625" style="96" customWidth="1"/>
    <col min="5124" max="5124" width="16.44140625" style="96" customWidth="1"/>
    <col min="5125" max="5128" width="13.109375" style="96" customWidth="1"/>
    <col min="5129" max="5129" width="15.6640625" style="96" customWidth="1"/>
    <col min="5130" max="5130" width="9.109375" style="96" customWidth="1"/>
    <col min="5131" max="5131" width="16" style="96" customWidth="1"/>
    <col min="5132" max="5132" width="13.109375" style="96" customWidth="1"/>
    <col min="5133" max="5133" width="16.33203125" style="96" customWidth="1"/>
    <col min="5134" max="5134" width="13.44140625" style="96" customWidth="1"/>
    <col min="5135" max="5135" width="9.109375" style="96" customWidth="1"/>
    <col min="5136" max="5136" width="15.109375" style="96" customWidth="1"/>
    <col min="5137" max="5137" width="13.109375" style="96" customWidth="1"/>
    <col min="5138" max="5138" width="16.6640625" style="96" customWidth="1"/>
    <col min="5139" max="5139" width="14.33203125" style="96" customWidth="1"/>
    <col min="5140" max="5140" width="9.44140625" style="96" customWidth="1"/>
    <col min="5141" max="5141" width="15.109375" style="96" customWidth="1"/>
    <col min="5142" max="5142" width="12.88671875" style="96" customWidth="1"/>
    <col min="5143" max="5143" width="16.44140625" style="96" customWidth="1"/>
    <col min="5144" max="5147" width="12.88671875" style="96" customWidth="1"/>
    <col min="5148" max="5148" width="15.33203125" style="96" customWidth="1"/>
    <col min="5149" max="5149" width="9.109375" style="96" customWidth="1"/>
    <col min="5150" max="5150" width="15.44140625" style="96" customWidth="1"/>
    <col min="5151" max="5151" width="12.33203125" style="96" customWidth="1"/>
    <col min="5152" max="5152" width="16.44140625" style="96" customWidth="1"/>
    <col min="5153" max="5153" width="13.6640625" style="96" customWidth="1"/>
    <col min="5154" max="5154" width="9.109375" style="96" customWidth="1"/>
    <col min="5155" max="5155" width="15.44140625" style="96" customWidth="1"/>
    <col min="5156" max="5156" width="13.44140625" style="96" customWidth="1"/>
    <col min="5157" max="5157" width="17.109375" style="96" customWidth="1"/>
    <col min="5158" max="5158" width="13.33203125" style="96" customWidth="1"/>
    <col min="5159" max="5159" width="9.109375" style="96" customWidth="1"/>
    <col min="5160" max="5160" width="15.44140625" style="96" customWidth="1"/>
    <col min="5161" max="5161" width="12.44140625" style="96" customWidth="1"/>
    <col min="5162" max="5162" width="16.44140625" style="96" customWidth="1"/>
    <col min="5163" max="5240" width="13" style="96"/>
    <col min="5241" max="5241" width="30.44140625" style="96" customWidth="1"/>
    <col min="5242" max="5243" width="10.6640625" style="96" customWidth="1"/>
    <col min="5244" max="5244" width="8.88671875" style="96" customWidth="1"/>
    <col min="5245" max="5245" width="13.33203125" style="96" customWidth="1"/>
    <col min="5246" max="5246" width="12.44140625" style="96" customWidth="1"/>
    <col min="5247" max="5247" width="11.109375" style="96" customWidth="1"/>
    <col min="5248" max="5248" width="9.88671875" style="96" customWidth="1"/>
    <col min="5249" max="5249" width="15.33203125" style="96" customWidth="1"/>
    <col min="5250" max="5250" width="13.33203125" style="96" customWidth="1"/>
    <col min="5251" max="5251" width="15.109375" style="96" customWidth="1"/>
    <col min="5252" max="5252" width="14" style="96" customWidth="1"/>
    <col min="5253" max="5253" width="16.33203125" style="96" customWidth="1"/>
    <col min="5254" max="5254" width="14.6640625" style="96" customWidth="1"/>
    <col min="5255" max="5255" width="22.6640625" style="96" customWidth="1"/>
    <col min="5256" max="5256" width="19.109375" style="96" customWidth="1"/>
    <col min="5257" max="5257" width="16" style="96" customWidth="1"/>
    <col min="5258" max="5258" width="13.6640625" style="96" customWidth="1"/>
    <col min="5259" max="5259" width="15.6640625" style="96" customWidth="1"/>
    <col min="5260" max="5260" width="14" style="96" customWidth="1"/>
    <col min="5261" max="5261" width="23.88671875" style="96" customWidth="1"/>
    <col min="5262" max="5262" width="17.44140625" style="96" customWidth="1"/>
    <col min="5263" max="5263" width="17.6640625" style="96" customWidth="1"/>
    <col min="5264" max="5267" width="17.44140625" style="96" customWidth="1"/>
    <col min="5268" max="5268" width="16.33203125" style="96" customWidth="1"/>
    <col min="5269" max="5270" width="12.44140625" style="96" customWidth="1"/>
    <col min="5271" max="5271" width="15.88671875" style="96" customWidth="1"/>
    <col min="5272" max="5273" width="13.88671875" style="96" customWidth="1"/>
    <col min="5274" max="5274" width="16.44140625" style="96" customWidth="1"/>
    <col min="5275" max="5276" width="14" style="96" customWidth="1"/>
    <col min="5277" max="5277" width="22.6640625" style="96" customWidth="1"/>
    <col min="5278" max="5279" width="12.44140625" style="96" customWidth="1"/>
    <col min="5280" max="5280" width="15.6640625" style="96" customWidth="1"/>
    <col min="5281" max="5282" width="14.33203125" style="96" customWidth="1"/>
    <col min="5283" max="5283" width="18.88671875" style="96" customWidth="1"/>
    <col min="5284" max="5285" width="14.109375" style="96" customWidth="1"/>
    <col min="5286" max="5286" width="12.33203125" style="96" customWidth="1"/>
    <col min="5287" max="5287" width="17.44140625" style="96" customWidth="1"/>
    <col min="5288" max="5288" width="17.88671875" style="96" customWidth="1"/>
    <col min="5289" max="5289" width="17.6640625" style="96" customWidth="1"/>
    <col min="5290" max="5290" width="16" style="96" customWidth="1"/>
    <col min="5291" max="5291" width="9.109375" style="96" customWidth="1"/>
    <col min="5292" max="5292" width="16.109375" style="96" customWidth="1"/>
    <col min="5293" max="5293" width="12.33203125" style="96" customWidth="1"/>
    <col min="5294" max="5294" width="16.6640625" style="96" customWidth="1"/>
    <col min="5295" max="5295" width="13.44140625" style="96" customWidth="1"/>
    <col min="5296" max="5296" width="9.109375" style="96" customWidth="1"/>
    <col min="5297" max="5297" width="15.33203125" style="96" customWidth="1"/>
    <col min="5298" max="5298" width="13.44140625" style="96" customWidth="1"/>
    <col min="5299" max="5299" width="18" style="96" customWidth="1"/>
    <col min="5300" max="5300" width="13.33203125" style="96" customWidth="1"/>
    <col min="5301" max="5301" width="9.109375" style="96" customWidth="1"/>
    <col min="5302" max="5302" width="15.88671875" style="96" customWidth="1"/>
    <col min="5303" max="5303" width="12.6640625" style="96" customWidth="1"/>
    <col min="5304" max="5304" width="17.44140625" style="96" customWidth="1"/>
    <col min="5305" max="5308" width="14.44140625" style="96" customWidth="1"/>
    <col min="5309" max="5309" width="15.44140625" style="96" customWidth="1"/>
    <col min="5310" max="5310" width="9.109375" style="96" customWidth="1"/>
    <col min="5311" max="5311" width="15.44140625" style="96" customWidth="1"/>
    <col min="5312" max="5312" width="12.44140625" style="96" customWidth="1"/>
    <col min="5313" max="5313" width="15.44140625" style="96" customWidth="1"/>
    <col min="5314" max="5314" width="13.88671875" style="96" customWidth="1"/>
    <col min="5315" max="5315" width="9.109375" style="96" customWidth="1"/>
    <col min="5316" max="5316" width="16.44140625" style="96" customWidth="1"/>
    <col min="5317" max="5317" width="12.44140625" style="96" customWidth="1"/>
    <col min="5318" max="5318" width="16.44140625" style="96" customWidth="1"/>
    <col min="5319" max="5319" width="14.109375" style="96" customWidth="1"/>
    <col min="5320" max="5320" width="9.109375" style="96" customWidth="1"/>
    <col min="5321" max="5321" width="16.44140625" style="96" customWidth="1"/>
    <col min="5322" max="5322" width="12.33203125" style="96" customWidth="1"/>
    <col min="5323" max="5323" width="16.88671875" style="96" customWidth="1"/>
    <col min="5324" max="5327" width="12.88671875" style="96" customWidth="1"/>
    <col min="5328" max="5328" width="15.88671875" style="96" customWidth="1"/>
    <col min="5329" max="5329" width="9.109375" style="96" customWidth="1"/>
    <col min="5330" max="5330" width="16.109375" style="96" customWidth="1"/>
    <col min="5331" max="5331" width="12.44140625" style="96" customWidth="1"/>
    <col min="5332" max="5332" width="16.44140625" style="96" customWidth="1"/>
    <col min="5333" max="5333" width="13.88671875" style="96" customWidth="1"/>
    <col min="5334" max="5334" width="9.109375" style="96" customWidth="1"/>
    <col min="5335" max="5335" width="15.44140625" style="96" customWidth="1"/>
    <col min="5336" max="5336" width="12.44140625" style="96" customWidth="1"/>
    <col min="5337" max="5337" width="16.88671875" style="96" customWidth="1"/>
    <col min="5338" max="5339" width="9.109375" style="96" customWidth="1"/>
    <col min="5340" max="5340" width="16" style="96" customWidth="1"/>
    <col min="5341" max="5341" width="13.44140625" style="96" customWidth="1"/>
    <col min="5342" max="5342" width="16.44140625" style="96" customWidth="1"/>
    <col min="5343" max="5346" width="12.6640625" style="96" customWidth="1"/>
    <col min="5347" max="5347" width="15.6640625" style="96" customWidth="1"/>
    <col min="5348" max="5348" width="9.109375" style="96" customWidth="1"/>
    <col min="5349" max="5349" width="15.33203125" style="96" customWidth="1"/>
    <col min="5350" max="5350" width="12.44140625" style="96" customWidth="1"/>
    <col min="5351" max="5351" width="15.88671875" style="96" customWidth="1"/>
    <col min="5352" max="5352" width="13.109375" style="96" customWidth="1"/>
    <col min="5353" max="5353" width="9.109375" style="96" customWidth="1"/>
    <col min="5354" max="5354" width="15.88671875" style="96" customWidth="1"/>
    <col min="5355" max="5355" width="13.33203125" style="96" customWidth="1"/>
    <col min="5356" max="5356" width="16.109375" style="96" customWidth="1"/>
    <col min="5357" max="5357" width="13.33203125" style="96" customWidth="1"/>
    <col min="5358" max="5358" width="9.109375" style="96" customWidth="1"/>
    <col min="5359" max="5359" width="15.6640625" style="96" customWidth="1"/>
    <col min="5360" max="5360" width="12.44140625" style="96" customWidth="1"/>
    <col min="5361" max="5361" width="17.33203125" style="96" customWidth="1"/>
    <col min="5362" max="5365" width="13.88671875" style="96" customWidth="1"/>
    <col min="5366" max="5366" width="15.33203125" style="96" customWidth="1"/>
    <col min="5367" max="5368" width="9.109375" style="96" customWidth="1"/>
    <col min="5369" max="5369" width="11.44140625" style="96" customWidth="1"/>
    <col min="5370" max="5370" width="16.88671875" style="96" customWidth="1"/>
    <col min="5371" max="5371" width="14.109375" style="96" customWidth="1"/>
    <col min="5372" max="5372" width="9.109375" style="96" customWidth="1"/>
    <col min="5373" max="5373" width="15.33203125" style="96" customWidth="1"/>
    <col min="5374" max="5374" width="11.6640625" style="96" customWidth="1"/>
    <col min="5375" max="5375" width="16.44140625" style="96" customWidth="1"/>
    <col min="5376" max="5376" width="13.109375" style="96" customWidth="1"/>
    <col min="5377" max="5377" width="9.109375" style="96" customWidth="1"/>
    <col min="5378" max="5378" width="15.44140625" style="96" customWidth="1"/>
    <col min="5379" max="5379" width="12.6640625" style="96" customWidth="1"/>
    <col min="5380" max="5380" width="16.44140625" style="96" customWidth="1"/>
    <col min="5381" max="5384" width="13.109375" style="96" customWidth="1"/>
    <col min="5385" max="5385" width="15.6640625" style="96" customWidth="1"/>
    <col min="5386" max="5386" width="9.109375" style="96" customWidth="1"/>
    <col min="5387" max="5387" width="16" style="96" customWidth="1"/>
    <col min="5388" max="5388" width="13.109375" style="96" customWidth="1"/>
    <col min="5389" max="5389" width="16.33203125" style="96" customWidth="1"/>
    <col min="5390" max="5390" width="13.44140625" style="96" customWidth="1"/>
    <col min="5391" max="5391" width="9.109375" style="96" customWidth="1"/>
    <col min="5392" max="5392" width="15.109375" style="96" customWidth="1"/>
    <col min="5393" max="5393" width="13.109375" style="96" customWidth="1"/>
    <col min="5394" max="5394" width="16.6640625" style="96" customWidth="1"/>
    <col min="5395" max="5395" width="14.33203125" style="96" customWidth="1"/>
    <col min="5396" max="5396" width="9.44140625" style="96" customWidth="1"/>
    <col min="5397" max="5397" width="15.109375" style="96" customWidth="1"/>
    <col min="5398" max="5398" width="12.88671875" style="96" customWidth="1"/>
    <col min="5399" max="5399" width="16.44140625" style="96" customWidth="1"/>
    <col min="5400" max="5403" width="12.88671875" style="96" customWidth="1"/>
    <col min="5404" max="5404" width="15.33203125" style="96" customWidth="1"/>
    <col min="5405" max="5405" width="9.109375" style="96" customWidth="1"/>
    <col min="5406" max="5406" width="15.44140625" style="96" customWidth="1"/>
    <col min="5407" max="5407" width="12.33203125" style="96" customWidth="1"/>
    <col min="5408" max="5408" width="16.44140625" style="96" customWidth="1"/>
    <col min="5409" max="5409" width="13.6640625" style="96" customWidth="1"/>
    <col min="5410" max="5410" width="9.109375" style="96" customWidth="1"/>
    <col min="5411" max="5411" width="15.44140625" style="96" customWidth="1"/>
    <col min="5412" max="5412" width="13.44140625" style="96" customWidth="1"/>
    <col min="5413" max="5413" width="17.109375" style="96" customWidth="1"/>
    <col min="5414" max="5414" width="13.33203125" style="96" customWidth="1"/>
    <col min="5415" max="5415" width="9.109375" style="96" customWidth="1"/>
    <col min="5416" max="5416" width="15.44140625" style="96" customWidth="1"/>
    <col min="5417" max="5417" width="12.44140625" style="96" customWidth="1"/>
    <col min="5418" max="5418" width="16.44140625" style="96" customWidth="1"/>
    <col min="5419" max="5496" width="13" style="96"/>
    <col min="5497" max="5497" width="30.44140625" style="96" customWidth="1"/>
    <col min="5498" max="5499" width="10.6640625" style="96" customWidth="1"/>
    <col min="5500" max="5500" width="8.88671875" style="96" customWidth="1"/>
    <col min="5501" max="5501" width="13.33203125" style="96" customWidth="1"/>
    <col min="5502" max="5502" width="12.44140625" style="96" customWidth="1"/>
    <col min="5503" max="5503" width="11.109375" style="96" customWidth="1"/>
    <col min="5504" max="5504" width="9.88671875" style="96" customWidth="1"/>
    <col min="5505" max="5505" width="15.33203125" style="96" customWidth="1"/>
    <col min="5506" max="5506" width="13.33203125" style="96" customWidth="1"/>
    <col min="5507" max="5507" width="15.109375" style="96" customWidth="1"/>
    <col min="5508" max="5508" width="14" style="96" customWidth="1"/>
    <col min="5509" max="5509" width="16.33203125" style="96" customWidth="1"/>
    <col min="5510" max="5510" width="14.6640625" style="96" customWidth="1"/>
    <col min="5511" max="5511" width="22.6640625" style="96" customWidth="1"/>
    <col min="5512" max="5512" width="19.109375" style="96" customWidth="1"/>
    <col min="5513" max="5513" width="16" style="96" customWidth="1"/>
    <col min="5514" max="5514" width="13.6640625" style="96" customWidth="1"/>
    <col min="5515" max="5515" width="15.6640625" style="96" customWidth="1"/>
    <col min="5516" max="5516" width="14" style="96" customWidth="1"/>
    <col min="5517" max="5517" width="23.88671875" style="96" customWidth="1"/>
    <col min="5518" max="5518" width="17.44140625" style="96" customWidth="1"/>
    <col min="5519" max="5519" width="17.6640625" style="96" customWidth="1"/>
    <col min="5520" max="5523" width="17.44140625" style="96" customWidth="1"/>
    <col min="5524" max="5524" width="16.33203125" style="96" customWidth="1"/>
    <col min="5525" max="5526" width="12.44140625" style="96" customWidth="1"/>
    <col min="5527" max="5527" width="15.88671875" style="96" customWidth="1"/>
    <col min="5528" max="5529" width="13.88671875" style="96" customWidth="1"/>
    <col min="5530" max="5530" width="16.44140625" style="96" customWidth="1"/>
    <col min="5531" max="5532" width="14" style="96" customWidth="1"/>
    <col min="5533" max="5533" width="22.6640625" style="96" customWidth="1"/>
    <col min="5534" max="5535" width="12.44140625" style="96" customWidth="1"/>
    <col min="5536" max="5536" width="15.6640625" style="96" customWidth="1"/>
    <col min="5537" max="5538" width="14.33203125" style="96" customWidth="1"/>
    <col min="5539" max="5539" width="18.88671875" style="96" customWidth="1"/>
    <col min="5540" max="5541" width="14.109375" style="96" customWidth="1"/>
    <col min="5542" max="5542" width="12.33203125" style="96" customWidth="1"/>
    <col min="5543" max="5543" width="17.44140625" style="96" customWidth="1"/>
    <col min="5544" max="5544" width="17.88671875" style="96" customWidth="1"/>
    <col min="5545" max="5545" width="17.6640625" style="96" customWidth="1"/>
    <col min="5546" max="5546" width="16" style="96" customWidth="1"/>
    <col min="5547" max="5547" width="9.109375" style="96" customWidth="1"/>
    <col min="5548" max="5548" width="16.109375" style="96" customWidth="1"/>
    <col min="5549" max="5549" width="12.33203125" style="96" customWidth="1"/>
    <col min="5550" max="5550" width="16.6640625" style="96" customWidth="1"/>
    <col min="5551" max="5551" width="13.44140625" style="96" customWidth="1"/>
    <col min="5552" max="5552" width="9.109375" style="96" customWidth="1"/>
    <col min="5553" max="5553" width="15.33203125" style="96" customWidth="1"/>
    <col min="5554" max="5554" width="13.44140625" style="96" customWidth="1"/>
    <col min="5555" max="5555" width="18" style="96" customWidth="1"/>
    <col min="5556" max="5556" width="13.33203125" style="96" customWidth="1"/>
    <col min="5557" max="5557" width="9.109375" style="96" customWidth="1"/>
    <col min="5558" max="5558" width="15.88671875" style="96" customWidth="1"/>
    <col min="5559" max="5559" width="12.6640625" style="96" customWidth="1"/>
    <col min="5560" max="5560" width="17.44140625" style="96" customWidth="1"/>
    <col min="5561" max="5564" width="14.44140625" style="96" customWidth="1"/>
    <col min="5565" max="5565" width="15.44140625" style="96" customWidth="1"/>
    <col min="5566" max="5566" width="9.109375" style="96" customWidth="1"/>
    <col min="5567" max="5567" width="15.44140625" style="96" customWidth="1"/>
    <col min="5568" max="5568" width="12.44140625" style="96" customWidth="1"/>
    <col min="5569" max="5569" width="15.44140625" style="96" customWidth="1"/>
    <col min="5570" max="5570" width="13.88671875" style="96" customWidth="1"/>
    <col min="5571" max="5571" width="9.109375" style="96" customWidth="1"/>
    <col min="5572" max="5572" width="16.44140625" style="96" customWidth="1"/>
    <col min="5573" max="5573" width="12.44140625" style="96" customWidth="1"/>
    <col min="5574" max="5574" width="16.44140625" style="96" customWidth="1"/>
    <col min="5575" max="5575" width="14.109375" style="96" customWidth="1"/>
    <col min="5576" max="5576" width="9.109375" style="96" customWidth="1"/>
    <col min="5577" max="5577" width="16.44140625" style="96" customWidth="1"/>
    <col min="5578" max="5578" width="12.33203125" style="96" customWidth="1"/>
    <col min="5579" max="5579" width="16.88671875" style="96" customWidth="1"/>
    <col min="5580" max="5583" width="12.88671875" style="96" customWidth="1"/>
    <col min="5584" max="5584" width="15.88671875" style="96" customWidth="1"/>
    <col min="5585" max="5585" width="9.109375" style="96" customWidth="1"/>
    <col min="5586" max="5586" width="16.109375" style="96" customWidth="1"/>
    <col min="5587" max="5587" width="12.44140625" style="96" customWidth="1"/>
    <col min="5588" max="5588" width="16.44140625" style="96" customWidth="1"/>
    <col min="5589" max="5589" width="13.88671875" style="96" customWidth="1"/>
    <col min="5590" max="5590" width="9.109375" style="96" customWidth="1"/>
    <col min="5591" max="5591" width="15.44140625" style="96" customWidth="1"/>
    <col min="5592" max="5592" width="12.44140625" style="96" customWidth="1"/>
    <col min="5593" max="5593" width="16.88671875" style="96" customWidth="1"/>
    <col min="5594" max="5595" width="9.109375" style="96" customWidth="1"/>
    <col min="5596" max="5596" width="16" style="96" customWidth="1"/>
    <col min="5597" max="5597" width="13.44140625" style="96" customWidth="1"/>
    <col min="5598" max="5598" width="16.44140625" style="96" customWidth="1"/>
    <col min="5599" max="5602" width="12.6640625" style="96" customWidth="1"/>
    <col min="5603" max="5603" width="15.6640625" style="96" customWidth="1"/>
    <col min="5604" max="5604" width="9.109375" style="96" customWidth="1"/>
    <col min="5605" max="5605" width="15.33203125" style="96" customWidth="1"/>
    <col min="5606" max="5606" width="12.44140625" style="96" customWidth="1"/>
    <col min="5607" max="5607" width="15.88671875" style="96" customWidth="1"/>
    <col min="5608" max="5608" width="13.109375" style="96" customWidth="1"/>
    <col min="5609" max="5609" width="9.109375" style="96" customWidth="1"/>
    <col min="5610" max="5610" width="15.88671875" style="96" customWidth="1"/>
    <col min="5611" max="5611" width="13.33203125" style="96" customWidth="1"/>
    <col min="5612" max="5612" width="16.109375" style="96" customWidth="1"/>
    <col min="5613" max="5613" width="13.33203125" style="96" customWidth="1"/>
    <col min="5614" max="5614" width="9.109375" style="96" customWidth="1"/>
    <col min="5615" max="5615" width="15.6640625" style="96" customWidth="1"/>
    <col min="5616" max="5616" width="12.44140625" style="96" customWidth="1"/>
    <col min="5617" max="5617" width="17.33203125" style="96" customWidth="1"/>
    <col min="5618" max="5621" width="13.88671875" style="96" customWidth="1"/>
    <col min="5622" max="5622" width="15.33203125" style="96" customWidth="1"/>
    <col min="5623" max="5624" width="9.109375" style="96" customWidth="1"/>
    <col min="5625" max="5625" width="11.44140625" style="96" customWidth="1"/>
    <col min="5626" max="5626" width="16.88671875" style="96" customWidth="1"/>
    <col min="5627" max="5627" width="14.109375" style="96" customWidth="1"/>
    <col min="5628" max="5628" width="9.109375" style="96" customWidth="1"/>
    <col min="5629" max="5629" width="15.33203125" style="96" customWidth="1"/>
    <col min="5630" max="5630" width="11.6640625" style="96" customWidth="1"/>
    <col min="5631" max="5631" width="16.44140625" style="96" customWidth="1"/>
    <col min="5632" max="5632" width="13.109375" style="96" customWidth="1"/>
    <col min="5633" max="5633" width="9.109375" style="96" customWidth="1"/>
    <col min="5634" max="5634" width="15.44140625" style="96" customWidth="1"/>
    <col min="5635" max="5635" width="12.6640625" style="96" customWidth="1"/>
    <col min="5636" max="5636" width="16.44140625" style="96" customWidth="1"/>
    <col min="5637" max="5640" width="13.109375" style="96" customWidth="1"/>
    <col min="5641" max="5641" width="15.6640625" style="96" customWidth="1"/>
    <col min="5642" max="5642" width="9.109375" style="96" customWidth="1"/>
    <col min="5643" max="5643" width="16" style="96" customWidth="1"/>
    <col min="5644" max="5644" width="13.109375" style="96" customWidth="1"/>
    <col min="5645" max="5645" width="16.33203125" style="96" customWidth="1"/>
    <col min="5646" max="5646" width="13.44140625" style="96" customWidth="1"/>
    <col min="5647" max="5647" width="9.109375" style="96" customWidth="1"/>
    <col min="5648" max="5648" width="15.109375" style="96" customWidth="1"/>
    <col min="5649" max="5649" width="13.109375" style="96" customWidth="1"/>
    <col min="5650" max="5650" width="16.6640625" style="96" customWidth="1"/>
    <col min="5651" max="5651" width="14.33203125" style="96" customWidth="1"/>
    <col min="5652" max="5652" width="9.44140625" style="96" customWidth="1"/>
    <col min="5653" max="5653" width="15.109375" style="96" customWidth="1"/>
    <col min="5654" max="5654" width="12.88671875" style="96" customWidth="1"/>
    <col min="5655" max="5655" width="16.44140625" style="96" customWidth="1"/>
    <col min="5656" max="5659" width="12.88671875" style="96" customWidth="1"/>
    <col min="5660" max="5660" width="15.33203125" style="96" customWidth="1"/>
    <col min="5661" max="5661" width="9.109375" style="96" customWidth="1"/>
    <col min="5662" max="5662" width="15.44140625" style="96" customWidth="1"/>
    <col min="5663" max="5663" width="12.33203125" style="96" customWidth="1"/>
    <col min="5664" max="5664" width="16.44140625" style="96" customWidth="1"/>
    <col min="5665" max="5665" width="13.6640625" style="96" customWidth="1"/>
    <col min="5666" max="5666" width="9.109375" style="96" customWidth="1"/>
    <col min="5667" max="5667" width="15.44140625" style="96" customWidth="1"/>
    <col min="5668" max="5668" width="13.44140625" style="96" customWidth="1"/>
    <col min="5669" max="5669" width="17.109375" style="96" customWidth="1"/>
    <col min="5670" max="5670" width="13.33203125" style="96" customWidth="1"/>
    <col min="5671" max="5671" width="9.109375" style="96" customWidth="1"/>
    <col min="5672" max="5672" width="15.44140625" style="96" customWidth="1"/>
    <col min="5673" max="5673" width="12.44140625" style="96" customWidth="1"/>
    <col min="5674" max="5674" width="16.44140625" style="96" customWidth="1"/>
    <col min="5675" max="5752" width="13" style="96"/>
    <col min="5753" max="5753" width="30.44140625" style="96" customWidth="1"/>
    <col min="5754" max="5755" width="10.6640625" style="96" customWidth="1"/>
    <col min="5756" max="5756" width="8.88671875" style="96" customWidth="1"/>
    <col min="5757" max="5757" width="13.33203125" style="96" customWidth="1"/>
    <col min="5758" max="5758" width="12.44140625" style="96" customWidth="1"/>
    <col min="5759" max="5759" width="11.109375" style="96" customWidth="1"/>
    <col min="5760" max="5760" width="9.88671875" style="96" customWidth="1"/>
    <col min="5761" max="5761" width="15.33203125" style="96" customWidth="1"/>
    <col min="5762" max="5762" width="13.33203125" style="96" customWidth="1"/>
    <col min="5763" max="5763" width="15.109375" style="96" customWidth="1"/>
    <col min="5764" max="5764" width="14" style="96" customWidth="1"/>
    <col min="5765" max="5765" width="16.33203125" style="96" customWidth="1"/>
    <col min="5766" max="5766" width="14.6640625" style="96" customWidth="1"/>
    <col min="5767" max="5767" width="22.6640625" style="96" customWidth="1"/>
    <col min="5768" max="5768" width="19.109375" style="96" customWidth="1"/>
    <col min="5769" max="5769" width="16" style="96" customWidth="1"/>
    <col min="5770" max="5770" width="13.6640625" style="96" customWidth="1"/>
    <col min="5771" max="5771" width="15.6640625" style="96" customWidth="1"/>
    <col min="5772" max="5772" width="14" style="96" customWidth="1"/>
    <col min="5773" max="5773" width="23.88671875" style="96" customWidth="1"/>
    <col min="5774" max="5774" width="17.44140625" style="96" customWidth="1"/>
    <col min="5775" max="5775" width="17.6640625" style="96" customWidth="1"/>
    <col min="5776" max="5779" width="17.44140625" style="96" customWidth="1"/>
    <col min="5780" max="5780" width="16.33203125" style="96" customWidth="1"/>
    <col min="5781" max="5782" width="12.44140625" style="96" customWidth="1"/>
    <col min="5783" max="5783" width="15.88671875" style="96" customWidth="1"/>
    <col min="5784" max="5785" width="13.88671875" style="96" customWidth="1"/>
    <col min="5786" max="5786" width="16.44140625" style="96" customWidth="1"/>
    <col min="5787" max="5788" width="14" style="96" customWidth="1"/>
    <col min="5789" max="5789" width="22.6640625" style="96" customWidth="1"/>
    <col min="5790" max="5791" width="12.44140625" style="96" customWidth="1"/>
    <col min="5792" max="5792" width="15.6640625" style="96" customWidth="1"/>
    <col min="5793" max="5794" width="14.33203125" style="96" customWidth="1"/>
    <col min="5795" max="5795" width="18.88671875" style="96" customWidth="1"/>
    <col min="5796" max="5797" width="14.109375" style="96" customWidth="1"/>
    <col min="5798" max="5798" width="12.33203125" style="96" customWidth="1"/>
    <col min="5799" max="5799" width="17.44140625" style="96" customWidth="1"/>
    <col min="5800" max="5800" width="17.88671875" style="96" customWidth="1"/>
    <col min="5801" max="5801" width="17.6640625" style="96" customWidth="1"/>
    <col min="5802" max="5802" width="16" style="96" customWidth="1"/>
    <col min="5803" max="5803" width="9.109375" style="96" customWidth="1"/>
    <col min="5804" max="5804" width="16.109375" style="96" customWidth="1"/>
    <col min="5805" max="5805" width="12.33203125" style="96" customWidth="1"/>
    <col min="5806" max="5806" width="16.6640625" style="96" customWidth="1"/>
    <col min="5807" max="5807" width="13.44140625" style="96" customWidth="1"/>
    <col min="5808" max="5808" width="9.109375" style="96" customWidth="1"/>
    <col min="5809" max="5809" width="15.33203125" style="96" customWidth="1"/>
    <col min="5810" max="5810" width="13.44140625" style="96" customWidth="1"/>
    <col min="5811" max="5811" width="18" style="96" customWidth="1"/>
    <col min="5812" max="5812" width="13.33203125" style="96" customWidth="1"/>
    <col min="5813" max="5813" width="9.109375" style="96" customWidth="1"/>
    <col min="5814" max="5814" width="15.88671875" style="96" customWidth="1"/>
    <col min="5815" max="5815" width="12.6640625" style="96" customWidth="1"/>
    <col min="5816" max="5816" width="17.44140625" style="96" customWidth="1"/>
    <col min="5817" max="5820" width="14.44140625" style="96" customWidth="1"/>
    <col min="5821" max="5821" width="15.44140625" style="96" customWidth="1"/>
    <col min="5822" max="5822" width="9.109375" style="96" customWidth="1"/>
    <col min="5823" max="5823" width="15.44140625" style="96" customWidth="1"/>
    <col min="5824" max="5824" width="12.44140625" style="96" customWidth="1"/>
    <col min="5825" max="5825" width="15.44140625" style="96" customWidth="1"/>
    <col min="5826" max="5826" width="13.88671875" style="96" customWidth="1"/>
    <col min="5827" max="5827" width="9.109375" style="96" customWidth="1"/>
    <col min="5828" max="5828" width="16.44140625" style="96" customWidth="1"/>
    <col min="5829" max="5829" width="12.44140625" style="96" customWidth="1"/>
    <col min="5830" max="5830" width="16.44140625" style="96" customWidth="1"/>
    <col min="5831" max="5831" width="14.109375" style="96" customWidth="1"/>
    <col min="5832" max="5832" width="9.109375" style="96" customWidth="1"/>
    <col min="5833" max="5833" width="16.44140625" style="96" customWidth="1"/>
    <col min="5834" max="5834" width="12.33203125" style="96" customWidth="1"/>
    <col min="5835" max="5835" width="16.88671875" style="96" customWidth="1"/>
    <col min="5836" max="5839" width="12.88671875" style="96" customWidth="1"/>
    <col min="5840" max="5840" width="15.88671875" style="96" customWidth="1"/>
    <col min="5841" max="5841" width="9.109375" style="96" customWidth="1"/>
    <col min="5842" max="5842" width="16.109375" style="96" customWidth="1"/>
    <col min="5843" max="5843" width="12.44140625" style="96" customWidth="1"/>
    <col min="5844" max="5844" width="16.44140625" style="96" customWidth="1"/>
    <col min="5845" max="5845" width="13.88671875" style="96" customWidth="1"/>
    <col min="5846" max="5846" width="9.109375" style="96" customWidth="1"/>
    <col min="5847" max="5847" width="15.44140625" style="96" customWidth="1"/>
    <col min="5848" max="5848" width="12.44140625" style="96" customWidth="1"/>
    <col min="5849" max="5849" width="16.88671875" style="96" customWidth="1"/>
    <col min="5850" max="5851" width="9.109375" style="96" customWidth="1"/>
    <col min="5852" max="5852" width="16" style="96" customWidth="1"/>
    <col min="5853" max="5853" width="13.44140625" style="96" customWidth="1"/>
    <col min="5854" max="5854" width="16.44140625" style="96" customWidth="1"/>
    <col min="5855" max="5858" width="12.6640625" style="96" customWidth="1"/>
    <col min="5859" max="5859" width="15.6640625" style="96" customWidth="1"/>
    <col min="5860" max="5860" width="9.109375" style="96" customWidth="1"/>
    <col min="5861" max="5861" width="15.33203125" style="96" customWidth="1"/>
    <col min="5862" max="5862" width="12.44140625" style="96" customWidth="1"/>
    <col min="5863" max="5863" width="15.88671875" style="96" customWidth="1"/>
    <col min="5864" max="5864" width="13.109375" style="96" customWidth="1"/>
    <col min="5865" max="5865" width="9.109375" style="96" customWidth="1"/>
    <col min="5866" max="5866" width="15.88671875" style="96" customWidth="1"/>
    <col min="5867" max="5867" width="13.33203125" style="96" customWidth="1"/>
    <col min="5868" max="5868" width="16.109375" style="96" customWidth="1"/>
    <col min="5869" max="5869" width="13.33203125" style="96" customWidth="1"/>
    <col min="5870" max="5870" width="9.109375" style="96" customWidth="1"/>
    <col min="5871" max="5871" width="15.6640625" style="96" customWidth="1"/>
    <col min="5872" max="5872" width="12.44140625" style="96" customWidth="1"/>
    <col min="5873" max="5873" width="17.33203125" style="96" customWidth="1"/>
    <col min="5874" max="5877" width="13.88671875" style="96" customWidth="1"/>
    <col min="5878" max="5878" width="15.33203125" style="96" customWidth="1"/>
    <col min="5879" max="5880" width="9.109375" style="96" customWidth="1"/>
    <col min="5881" max="5881" width="11.44140625" style="96" customWidth="1"/>
    <col min="5882" max="5882" width="16.88671875" style="96" customWidth="1"/>
    <col min="5883" max="5883" width="14.109375" style="96" customWidth="1"/>
    <col min="5884" max="5884" width="9.109375" style="96" customWidth="1"/>
    <col min="5885" max="5885" width="15.33203125" style="96" customWidth="1"/>
    <col min="5886" max="5886" width="11.6640625" style="96" customWidth="1"/>
    <col min="5887" max="5887" width="16.44140625" style="96" customWidth="1"/>
    <col min="5888" max="5888" width="13.109375" style="96" customWidth="1"/>
    <col min="5889" max="5889" width="9.109375" style="96" customWidth="1"/>
    <col min="5890" max="5890" width="15.44140625" style="96" customWidth="1"/>
    <col min="5891" max="5891" width="12.6640625" style="96" customWidth="1"/>
    <col min="5892" max="5892" width="16.44140625" style="96" customWidth="1"/>
    <col min="5893" max="5896" width="13.109375" style="96" customWidth="1"/>
    <col min="5897" max="5897" width="15.6640625" style="96" customWidth="1"/>
    <col min="5898" max="5898" width="9.109375" style="96" customWidth="1"/>
    <col min="5899" max="5899" width="16" style="96" customWidth="1"/>
    <col min="5900" max="5900" width="13.109375" style="96" customWidth="1"/>
    <col min="5901" max="5901" width="16.33203125" style="96" customWidth="1"/>
    <col min="5902" max="5902" width="13.44140625" style="96" customWidth="1"/>
    <col min="5903" max="5903" width="9.109375" style="96" customWidth="1"/>
    <col min="5904" max="5904" width="15.109375" style="96" customWidth="1"/>
    <col min="5905" max="5905" width="13.109375" style="96" customWidth="1"/>
    <col min="5906" max="5906" width="16.6640625" style="96" customWidth="1"/>
    <col min="5907" max="5907" width="14.33203125" style="96" customWidth="1"/>
    <col min="5908" max="5908" width="9.44140625" style="96" customWidth="1"/>
    <col min="5909" max="5909" width="15.109375" style="96" customWidth="1"/>
    <col min="5910" max="5910" width="12.88671875" style="96" customWidth="1"/>
    <col min="5911" max="5911" width="16.44140625" style="96" customWidth="1"/>
    <col min="5912" max="5915" width="12.88671875" style="96" customWidth="1"/>
    <col min="5916" max="5916" width="15.33203125" style="96" customWidth="1"/>
    <col min="5917" max="5917" width="9.109375" style="96" customWidth="1"/>
    <col min="5918" max="5918" width="15.44140625" style="96" customWidth="1"/>
    <col min="5919" max="5919" width="12.33203125" style="96" customWidth="1"/>
    <col min="5920" max="5920" width="16.44140625" style="96" customWidth="1"/>
    <col min="5921" max="5921" width="13.6640625" style="96" customWidth="1"/>
    <col min="5922" max="5922" width="9.109375" style="96" customWidth="1"/>
    <col min="5923" max="5923" width="15.44140625" style="96" customWidth="1"/>
    <col min="5924" max="5924" width="13.44140625" style="96" customWidth="1"/>
    <col min="5925" max="5925" width="17.109375" style="96" customWidth="1"/>
    <col min="5926" max="5926" width="13.33203125" style="96" customWidth="1"/>
    <col min="5927" max="5927" width="9.109375" style="96" customWidth="1"/>
    <col min="5928" max="5928" width="15.44140625" style="96" customWidth="1"/>
    <col min="5929" max="5929" width="12.44140625" style="96" customWidth="1"/>
    <col min="5930" max="5930" width="16.44140625" style="96" customWidth="1"/>
    <col min="5931" max="6008" width="13" style="96"/>
    <col min="6009" max="6009" width="30.44140625" style="96" customWidth="1"/>
    <col min="6010" max="6011" width="10.6640625" style="96" customWidth="1"/>
    <col min="6012" max="6012" width="8.88671875" style="96" customWidth="1"/>
    <col min="6013" max="6013" width="13.33203125" style="96" customWidth="1"/>
    <col min="6014" max="6014" width="12.44140625" style="96" customWidth="1"/>
    <col min="6015" max="6015" width="11.109375" style="96" customWidth="1"/>
    <col min="6016" max="6016" width="9.88671875" style="96" customWidth="1"/>
    <col min="6017" max="6017" width="15.33203125" style="96" customWidth="1"/>
    <col min="6018" max="6018" width="13.33203125" style="96" customWidth="1"/>
    <col min="6019" max="6019" width="15.109375" style="96" customWidth="1"/>
    <col min="6020" max="6020" width="14" style="96" customWidth="1"/>
    <col min="6021" max="6021" width="16.33203125" style="96" customWidth="1"/>
    <col min="6022" max="6022" width="14.6640625" style="96" customWidth="1"/>
    <col min="6023" max="6023" width="22.6640625" style="96" customWidth="1"/>
    <col min="6024" max="6024" width="19.109375" style="96" customWidth="1"/>
    <col min="6025" max="6025" width="16" style="96" customWidth="1"/>
    <col min="6026" max="6026" width="13.6640625" style="96" customWidth="1"/>
    <col min="6027" max="6027" width="15.6640625" style="96" customWidth="1"/>
    <col min="6028" max="6028" width="14" style="96" customWidth="1"/>
    <col min="6029" max="6029" width="23.88671875" style="96" customWidth="1"/>
    <col min="6030" max="6030" width="17.44140625" style="96" customWidth="1"/>
    <col min="6031" max="6031" width="17.6640625" style="96" customWidth="1"/>
    <col min="6032" max="6035" width="17.44140625" style="96" customWidth="1"/>
    <col min="6036" max="6036" width="16.33203125" style="96" customWidth="1"/>
    <col min="6037" max="6038" width="12.44140625" style="96" customWidth="1"/>
    <col min="6039" max="6039" width="15.88671875" style="96" customWidth="1"/>
    <col min="6040" max="6041" width="13.88671875" style="96" customWidth="1"/>
    <col min="6042" max="6042" width="16.44140625" style="96" customWidth="1"/>
    <col min="6043" max="6044" width="14" style="96" customWidth="1"/>
    <col min="6045" max="6045" width="22.6640625" style="96" customWidth="1"/>
    <col min="6046" max="6047" width="12.44140625" style="96" customWidth="1"/>
    <col min="6048" max="6048" width="15.6640625" style="96" customWidth="1"/>
    <col min="6049" max="6050" width="14.33203125" style="96" customWidth="1"/>
    <col min="6051" max="6051" width="18.88671875" style="96" customWidth="1"/>
    <col min="6052" max="6053" width="14.109375" style="96" customWidth="1"/>
    <col min="6054" max="6054" width="12.33203125" style="96" customWidth="1"/>
    <col min="6055" max="6055" width="17.44140625" style="96" customWidth="1"/>
    <col min="6056" max="6056" width="17.88671875" style="96" customWidth="1"/>
    <col min="6057" max="6057" width="17.6640625" style="96" customWidth="1"/>
    <col min="6058" max="6058" width="16" style="96" customWidth="1"/>
    <col min="6059" max="6059" width="9.109375" style="96" customWidth="1"/>
    <col min="6060" max="6060" width="16.109375" style="96" customWidth="1"/>
    <col min="6061" max="6061" width="12.33203125" style="96" customWidth="1"/>
    <col min="6062" max="6062" width="16.6640625" style="96" customWidth="1"/>
    <col min="6063" max="6063" width="13.44140625" style="96" customWidth="1"/>
    <col min="6064" max="6064" width="9.109375" style="96" customWidth="1"/>
    <col min="6065" max="6065" width="15.33203125" style="96" customWidth="1"/>
    <col min="6066" max="6066" width="13.44140625" style="96" customWidth="1"/>
    <col min="6067" max="6067" width="18" style="96" customWidth="1"/>
    <col min="6068" max="6068" width="13.33203125" style="96" customWidth="1"/>
    <col min="6069" max="6069" width="9.109375" style="96" customWidth="1"/>
    <col min="6070" max="6070" width="15.88671875" style="96" customWidth="1"/>
    <col min="6071" max="6071" width="12.6640625" style="96" customWidth="1"/>
    <col min="6072" max="6072" width="17.44140625" style="96" customWidth="1"/>
    <col min="6073" max="6076" width="14.44140625" style="96" customWidth="1"/>
    <col min="6077" max="6077" width="15.44140625" style="96" customWidth="1"/>
    <col min="6078" max="6078" width="9.109375" style="96" customWidth="1"/>
    <col min="6079" max="6079" width="15.44140625" style="96" customWidth="1"/>
    <col min="6080" max="6080" width="12.44140625" style="96" customWidth="1"/>
    <col min="6081" max="6081" width="15.44140625" style="96" customWidth="1"/>
    <col min="6082" max="6082" width="13.88671875" style="96" customWidth="1"/>
    <col min="6083" max="6083" width="9.109375" style="96" customWidth="1"/>
    <col min="6084" max="6084" width="16.44140625" style="96" customWidth="1"/>
    <col min="6085" max="6085" width="12.44140625" style="96" customWidth="1"/>
    <col min="6086" max="6086" width="16.44140625" style="96" customWidth="1"/>
    <col min="6087" max="6087" width="14.109375" style="96" customWidth="1"/>
    <col min="6088" max="6088" width="9.109375" style="96" customWidth="1"/>
    <col min="6089" max="6089" width="16.44140625" style="96" customWidth="1"/>
    <col min="6090" max="6090" width="12.33203125" style="96" customWidth="1"/>
    <col min="6091" max="6091" width="16.88671875" style="96" customWidth="1"/>
    <col min="6092" max="6095" width="12.88671875" style="96" customWidth="1"/>
    <col min="6096" max="6096" width="15.88671875" style="96" customWidth="1"/>
    <col min="6097" max="6097" width="9.109375" style="96" customWidth="1"/>
    <col min="6098" max="6098" width="16.109375" style="96" customWidth="1"/>
    <col min="6099" max="6099" width="12.44140625" style="96" customWidth="1"/>
    <col min="6100" max="6100" width="16.44140625" style="96" customWidth="1"/>
    <col min="6101" max="6101" width="13.88671875" style="96" customWidth="1"/>
    <col min="6102" max="6102" width="9.109375" style="96" customWidth="1"/>
    <col min="6103" max="6103" width="15.44140625" style="96" customWidth="1"/>
    <col min="6104" max="6104" width="12.44140625" style="96" customWidth="1"/>
    <col min="6105" max="6105" width="16.88671875" style="96" customWidth="1"/>
    <col min="6106" max="6107" width="9.109375" style="96" customWidth="1"/>
    <col min="6108" max="6108" width="16" style="96" customWidth="1"/>
    <col min="6109" max="6109" width="13.44140625" style="96" customWidth="1"/>
    <col min="6110" max="6110" width="16.44140625" style="96" customWidth="1"/>
    <col min="6111" max="6114" width="12.6640625" style="96" customWidth="1"/>
    <col min="6115" max="6115" width="15.6640625" style="96" customWidth="1"/>
    <col min="6116" max="6116" width="9.109375" style="96" customWidth="1"/>
    <col min="6117" max="6117" width="15.33203125" style="96" customWidth="1"/>
    <col min="6118" max="6118" width="12.44140625" style="96" customWidth="1"/>
    <col min="6119" max="6119" width="15.88671875" style="96" customWidth="1"/>
    <col min="6120" max="6120" width="13.109375" style="96" customWidth="1"/>
    <col min="6121" max="6121" width="9.109375" style="96" customWidth="1"/>
    <col min="6122" max="6122" width="15.88671875" style="96" customWidth="1"/>
    <col min="6123" max="6123" width="13.33203125" style="96" customWidth="1"/>
    <col min="6124" max="6124" width="16.109375" style="96" customWidth="1"/>
    <col min="6125" max="6125" width="13.33203125" style="96" customWidth="1"/>
    <col min="6126" max="6126" width="9.109375" style="96" customWidth="1"/>
    <col min="6127" max="6127" width="15.6640625" style="96" customWidth="1"/>
    <col min="6128" max="6128" width="12.44140625" style="96" customWidth="1"/>
    <col min="6129" max="6129" width="17.33203125" style="96" customWidth="1"/>
    <col min="6130" max="6133" width="13.88671875" style="96" customWidth="1"/>
    <col min="6134" max="6134" width="15.33203125" style="96" customWidth="1"/>
    <col min="6135" max="6136" width="9.109375" style="96" customWidth="1"/>
    <col min="6137" max="6137" width="11.44140625" style="96" customWidth="1"/>
    <col min="6138" max="6138" width="16.88671875" style="96" customWidth="1"/>
    <col min="6139" max="6139" width="14.109375" style="96" customWidth="1"/>
    <col min="6140" max="6140" width="9.109375" style="96" customWidth="1"/>
    <col min="6141" max="6141" width="15.33203125" style="96" customWidth="1"/>
    <col min="6142" max="6142" width="11.6640625" style="96" customWidth="1"/>
    <col min="6143" max="6143" width="16.44140625" style="96" customWidth="1"/>
    <col min="6144" max="6144" width="13.109375" style="96" customWidth="1"/>
    <col min="6145" max="6145" width="9.109375" style="96" customWidth="1"/>
    <col min="6146" max="6146" width="15.44140625" style="96" customWidth="1"/>
    <col min="6147" max="6147" width="12.6640625" style="96" customWidth="1"/>
    <col min="6148" max="6148" width="16.44140625" style="96" customWidth="1"/>
    <col min="6149" max="6152" width="13.109375" style="96" customWidth="1"/>
    <col min="6153" max="6153" width="15.6640625" style="96" customWidth="1"/>
    <col min="6154" max="6154" width="9.109375" style="96" customWidth="1"/>
    <col min="6155" max="6155" width="16" style="96" customWidth="1"/>
    <col min="6156" max="6156" width="13.109375" style="96" customWidth="1"/>
    <col min="6157" max="6157" width="16.33203125" style="96" customWidth="1"/>
    <col min="6158" max="6158" width="13.44140625" style="96" customWidth="1"/>
    <col min="6159" max="6159" width="9.109375" style="96" customWidth="1"/>
    <col min="6160" max="6160" width="15.109375" style="96" customWidth="1"/>
    <col min="6161" max="6161" width="13.109375" style="96" customWidth="1"/>
    <col min="6162" max="6162" width="16.6640625" style="96" customWidth="1"/>
    <col min="6163" max="6163" width="14.33203125" style="96" customWidth="1"/>
    <col min="6164" max="6164" width="9.44140625" style="96" customWidth="1"/>
    <col min="6165" max="6165" width="15.109375" style="96" customWidth="1"/>
    <col min="6166" max="6166" width="12.88671875" style="96" customWidth="1"/>
    <col min="6167" max="6167" width="16.44140625" style="96" customWidth="1"/>
    <col min="6168" max="6171" width="12.88671875" style="96" customWidth="1"/>
    <col min="6172" max="6172" width="15.33203125" style="96" customWidth="1"/>
    <col min="6173" max="6173" width="9.109375" style="96" customWidth="1"/>
    <col min="6174" max="6174" width="15.44140625" style="96" customWidth="1"/>
    <col min="6175" max="6175" width="12.33203125" style="96" customWidth="1"/>
    <col min="6176" max="6176" width="16.44140625" style="96" customWidth="1"/>
    <col min="6177" max="6177" width="13.6640625" style="96" customWidth="1"/>
    <col min="6178" max="6178" width="9.109375" style="96" customWidth="1"/>
    <col min="6179" max="6179" width="15.44140625" style="96" customWidth="1"/>
    <col min="6180" max="6180" width="13.44140625" style="96" customWidth="1"/>
    <col min="6181" max="6181" width="17.109375" style="96" customWidth="1"/>
    <col min="6182" max="6182" width="13.33203125" style="96" customWidth="1"/>
    <col min="6183" max="6183" width="9.109375" style="96" customWidth="1"/>
    <col min="6184" max="6184" width="15.44140625" style="96" customWidth="1"/>
    <col min="6185" max="6185" width="12.44140625" style="96" customWidth="1"/>
    <col min="6186" max="6186" width="16.44140625" style="96" customWidth="1"/>
    <col min="6187" max="6264" width="13" style="96"/>
    <col min="6265" max="6265" width="30.44140625" style="96" customWidth="1"/>
    <col min="6266" max="6267" width="10.6640625" style="96" customWidth="1"/>
    <col min="6268" max="6268" width="8.88671875" style="96" customWidth="1"/>
    <col min="6269" max="6269" width="13.33203125" style="96" customWidth="1"/>
    <col min="6270" max="6270" width="12.44140625" style="96" customWidth="1"/>
    <col min="6271" max="6271" width="11.109375" style="96" customWidth="1"/>
    <col min="6272" max="6272" width="9.88671875" style="96" customWidth="1"/>
    <col min="6273" max="6273" width="15.33203125" style="96" customWidth="1"/>
    <col min="6274" max="6274" width="13.33203125" style="96" customWidth="1"/>
    <col min="6275" max="6275" width="15.109375" style="96" customWidth="1"/>
    <col min="6276" max="6276" width="14" style="96" customWidth="1"/>
    <col min="6277" max="6277" width="16.33203125" style="96" customWidth="1"/>
    <col min="6278" max="6278" width="14.6640625" style="96" customWidth="1"/>
    <col min="6279" max="6279" width="22.6640625" style="96" customWidth="1"/>
    <col min="6280" max="6280" width="19.109375" style="96" customWidth="1"/>
    <col min="6281" max="6281" width="16" style="96" customWidth="1"/>
    <col min="6282" max="6282" width="13.6640625" style="96" customWidth="1"/>
    <col min="6283" max="6283" width="15.6640625" style="96" customWidth="1"/>
    <col min="6284" max="6284" width="14" style="96" customWidth="1"/>
    <col min="6285" max="6285" width="23.88671875" style="96" customWidth="1"/>
    <col min="6286" max="6286" width="17.44140625" style="96" customWidth="1"/>
    <col min="6287" max="6287" width="17.6640625" style="96" customWidth="1"/>
    <col min="6288" max="6291" width="17.44140625" style="96" customWidth="1"/>
    <col min="6292" max="6292" width="16.33203125" style="96" customWidth="1"/>
    <col min="6293" max="6294" width="12.44140625" style="96" customWidth="1"/>
    <col min="6295" max="6295" width="15.88671875" style="96" customWidth="1"/>
    <col min="6296" max="6297" width="13.88671875" style="96" customWidth="1"/>
    <col min="6298" max="6298" width="16.44140625" style="96" customWidth="1"/>
    <col min="6299" max="6300" width="14" style="96" customWidth="1"/>
    <col min="6301" max="6301" width="22.6640625" style="96" customWidth="1"/>
    <col min="6302" max="6303" width="12.44140625" style="96" customWidth="1"/>
    <col min="6304" max="6304" width="15.6640625" style="96" customWidth="1"/>
    <col min="6305" max="6306" width="14.33203125" style="96" customWidth="1"/>
    <col min="6307" max="6307" width="18.88671875" style="96" customWidth="1"/>
    <col min="6308" max="6309" width="14.109375" style="96" customWidth="1"/>
    <col min="6310" max="6310" width="12.33203125" style="96" customWidth="1"/>
    <col min="6311" max="6311" width="17.44140625" style="96" customWidth="1"/>
    <col min="6312" max="6312" width="17.88671875" style="96" customWidth="1"/>
    <col min="6313" max="6313" width="17.6640625" style="96" customWidth="1"/>
    <col min="6314" max="6314" width="16" style="96" customWidth="1"/>
    <col min="6315" max="6315" width="9.109375" style="96" customWidth="1"/>
    <col min="6316" max="6316" width="16.109375" style="96" customWidth="1"/>
    <col min="6317" max="6317" width="12.33203125" style="96" customWidth="1"/>
    <col min="6318" max="6318" width="16.6640625" style="96" customWidth="1"/>
    <col min="6319" max="6319" width="13.44140625" style="96" customWidth="1"/>
    <col min="6320" max="6320" width="9.109375" style="96" customWidth="1"/>
    <col min="6321" max="6321" width="15.33203125" style="96" customWidth="1"/>
    <col min="6322" max="6322" width="13.44140625" style="96" customWidth="1"/>
    <col min="6323" max="6323" width="18" style="96" customWidth="1"/>
    <col min="6324" max="6324" width="13.33203125" style="96" customWidth="1"/>
    <col min="6325" max="6325" width="9.109375" style="96" customWidth="1"/>
    <col min="6326" max="6326" width="15.88671875" style="96" customWidth="1"/>
    <col min="6327" max="6327" width="12.6640625" style="96" customWidth="1"/>
    <col min="6328" max="6328" width="17.44140625" style="96" customWidth="1"/>
    <col min="6329" max="6332" width="14.44140625" style="96" customWidth="1"/>
    <col min="6333" max="6333" width="15.44140625" style="96" customWidth="1"/>
    <col min="6334" max="6334" width="9.109375" style="96" customWidth="1"/>
    <col min="6335" max="6335" width="15.44140625" style="96" customWidth="1"/>
    <col min="6336" max="6336" width="12.44140625" style="96" customWidth="1"/>
    <col min="6337" max="6337" width="15.44140625" style="96" customWidth="1"/>
    <col min="6338" max="6338" width="13.88671875" style="96" customWidth="1"/>
    <col min="6339" max="6339" width="9.109375" style="96" customWidth="1"/>
    <col min="6340" max="6340" width="16.44140625" style="96" customWidth="1"/>
    <col min="6341" max="6341" width="12.44140625" style="96" customWidth="1"/>
    <col min="6342" max="6342" width="16.44140625" style="96" customWidth="1"/>
    <col min="6343" max="6343" width="14.109375" style="96" customWidth="1"/>
    <col min="6344" max="6344" width="9.109375" style="96" customWidth="1"/>
    <col min="6345" max="6345" width="16.44140625" style="96" customWidth="1"/>
    <col min="6346" max="6346" width="12.33203125" style="96" customWidth="1"/>
    <col min="6347" max="6347" width="16.88671875" style="96" customWidth="1"/>
    <col min="6348" max="6351" width="12.88671875" style="96" customWidth="1"/>
    <col min="6352" max="6352" width="15.88671875" style="96" customWidth="1"/>
    <col min="6353" max="6353" width="9.109375" style="96" customWidth="1"/>
    <col min="6354" max="6354" width="16.109375" style="96" customWidth="1"/>
    <col min="6355" max="6355" width="12.44140625" style="96" customWidth="1"/>
    <col min="6356" max="6356" width="16.44140625" style="96" customWidth="1"/>
    <col min="6357" max="6357" width="13.88671875" style="96" customWidth="1"/>
    <col min="6358" max="6358" width="9.109375" style="96" customWidth="1"/>
    <col min="6359" max="6359" width="15.44140625" style="96" customWidth="1"/>
    <col min="6360" max="6360" width="12.44140625" style="96" customWidth="1"/>
    <col min="6361" max="6361" width="16.88671875" style="96" customWidth="1"/>
    <col min="6362" max="6363" width="9.109375" style="96" customWidth="1"/>
    <col min="6364" max="6364" width="16" style="96" customWidth="1"/>
    <col min="6365" max="6365" width="13.44140625" style="96" customWidth="1"/>
    <col min="6366" max="6366" width="16.44140625" style="96" customWidth="1"/>
    <col min="6367" max="6370" width="12.6640625" style="96" customWidth="1"/>
    <col min="6371" max="6371" width="15.6640625" style="96" customWidth="1"/>
    <col min="6372" max="6372" width="9.109375" style="96" customWidth="1"/>
    <col min="6373" max="6373" width="15.33203125" style="96" customWidth="1"/>
    <col min="6374" max="6374" width="12.44140625" style="96" customWidth="1"/>
    <col min="6375" max="6375" width="15.88671875" style="96" customWidth="1"/>
    <col min="6376" max="6376" width="13.109375" style="96" customWidth="1"/>
    <col min="6377" max="6377" width="9.109375" style="96" customWidth="1"/>
    <col min="6378" max="6378" width="15.88671875" style="96" customWidth="1"/>
    <col min="6379" max="6379" width="13.33203125" style="96" customWidth="1"/>
    <col min="6380" max="6380" width="16.109375" style="96" customWidth="1"/>
    <col min="6381" max="6381" width="13.33203125" style="96" customWidth="1"/>
    <col min="6382" max="6382" width="9.109375" style="96" customWidth="1"/>
    <col min="6383" max="6383" width="15.6640625" style="96" customWidth="1"/>
    <col min="6384" max="6384" width="12.44140625" style="96" customWidth="1"/>
    <col min="6385" max="6385" width="17.33203125" style="96" customWidth="1"/>
    <col min="6386" max="6389" width="13.88671875" style="96" customWidth="1"/>
    <col min="6390" max="6390" width="15.33203125" style="96" customWidth="1"/>
    <col min="6391" max="6392" width="9.109375" style="96" customWidth="1"/>
    <col min="6393" max="6393" width="11.44140625" style="96" customWidth="1"/>
    <col min="6394" max="6394" width="16.88671875" style="96" customWidth="1"/>
    <col min="6395" max="6395" width="14.109375" style="96" customWidth="1"/>
    <col min="6396" max="6396" width="9.109375" style="96" customWidth="1"/>
    <col min="6397" max="6397" width="15.33203125" style="96" customWidth="1"/>
    <col min="6398" max="6398" width="11.6640625" style="96" customWidth="1"/>
    <col min="6399" max="6399" width="16.44140625" style="96" customWidth="1"/>
    <col min="6400" max="6400" width="13.109375" style="96" customWidth="1"/>
    <col min="6401" max="6401" width="9.109375" style="96" customWidth="1"/>
    <col min="6402" max="6402" width="15.44140625" style="96" customWidth="1"/>
    <col min="6403" max="6403" width="12.6640625" style="96" customWidth="1"/>
    <col min="6404" max="6404" width="16.44140625" style="96" customWidth="1"/>
    <col min="6405" max="6408" width="13.109375" style="96" customWidth="1"/>
    <col min="6409" max="6409" width="15.6640625" style="96" customWidth="1"/>
    <col min="6410" max="6410" width="9.109375" style="96" customWidth="1"/>
    <col min="6411" max="6411" width="16" style="96" customWidth="1"/>
    <col min="6412" max="6412" width="13.109375" style="96" customWidth="1"/>
    <col min="6413" max="6413" width="16.33203125" style="96" customWidth="1"/>
    <col min="6414" max="6414" width="13.44140625" style="96" customWidth="1"/>
    <col min="6415" max="6415" width="9.109375" style="96" customWidth="1"/>
    <col min="6416" max="6416" width="15.109375" style="96" customWidth="1"/>
    <col min="6417" max="6417" width="13.109375" style="96" customWidth="1"/>
    <col min="6418" max="6418" width="16.6640625" style="96" customWidth="1"/>
    <col min="6419" max="6419" width="14.33203125" style="96" customWidth="1"/>
    <col min="6420" max="6420" width="9.44140625" style="96" customWidth="1"/>
    <col min="6421" max="6421" width="15.109375" style="96" customWidth="1"/>
    <col min="6422" max="6422" width="12.88671875" style="96" customWidth="1"/>
    <col min="6423" max="6423" width="16.44140625" style="96" customWidth="1"/>
    <col min="6424" max="6427" width="12.88671875" style="96" customWidth="1"/>
    <col min="6428" max="6428" width="15.33203125" style="96" customWidth="1"/>
    <col min="6429" max="6429" width="9.109375" style="96" customWidth="1"/>
    <col min="6430" max="6430" width="15.44140625" style="96" customWidth="1"/>
    <col min="6431" max="6431" width="12.33203125" style="96" customWidth="1"/>
    <col min="6432" max="6432" width="16.44140625" style="96" customWidth="1"/>
    <col min="6433" max="6433" width="13.6640625" style="96" customWidth="1"/>
    <col min="6434" max="6434" width="9.109375" style="96" customWidth="1"/>
    <col min="6435" max="6435" width="15.44140625" style="96" customWidth="1"/>
    <col min="6436" max="6436" width="13.44140625" style="96" customWidth="1"/>
    <col min="6437" max="6437" width="17.109375" style="96" customWidth="1"/>
    <col min="6438" max="6438" width="13.33203125" style="96" customWidth="1"/>
    <col min="6439" max="6439" width="9.109375" style="96" customWidth="1"/>
    <col min="6440" max="6440" width="15.44140625" style="96" customWidth="1"/>
    <col min="6441" max="6441" width="12.44140625" style="96" customWidth="1"/>
    <col min="6442" max="6442" width="16.44140625" style="96" customWidth="1"/>
    <col min="6443" max="6520" width="13" style="96"/>
    <col min="6521" max="6521" width="30.44140625" style="96" customWidth="1"/>
    <col min="6522" max="6523" width="10.6640625" style="96" customWidth="1"/>
    <col min="6524" max="6524" width="8.88671875" style="96" customWidth="1"/>
    <col min="6525" max="6525" width="13.33203125" style="96" customWidth="1"/>
    <col min="6526" max="6526" width="12.44140625" style="96" customWidth="1"/>
    <col min="6527" max="6527" width="11.109375" style="96" customWidth="1"/>
    <col min="6528" max="6528" width="9.88671875" style="96" customWidth="1"/>
    <col min="6529" max="6529" width="15.33203125" style="96" customWidth="1"/>
    <col min="6530" max="6530" width="13.33203125" style="96" customWidth="1"/>
    <col min="6531" max="6531" width="15.109375" style="96" customWidth="1"/>
    <col min="6532" max="6532" width="14" style="96" customWidth="1"/>
    <col min="6533" max="6533" width="16.33203125" style="96" customWidth="1"/>
    <col min="6534" max="6534" width="14.6640625" style="96" customWidth="1"/>
    <col min="6535" max="6535" width="22.6640625" style="96" customWidth="1"/>
    <col min="6536" max="6536" width="19.109375" style="96" customWidth="1"/>
    <col min="6537" max="6537" width="16" style="96" customWidth="1"/>
    <col min="6538" max="6538" width="13.6640625" style="96" customWidth="1"/>
    <col min="6539" max="6539" width="15.6640625" style="96" customWidth="1"/>
    <col min="6540" max="6540" width="14" style="96" customWidth="1"/>
    <col min="6541" max="6541" width="23.88671875" style="96" customWidth="1"/>
    <col min="6542" max="6542" width="17.44140625" style="96" customWidth="1"/>
    <col min="6543" max="6543" width="17.6640625" style="96" customWidth="1"/>
    <col min="6544" max="6547" width="17.44140625" style="96" customWidth="1"/>
    <col min="6548" max="6548" width="16.33203125" style="96" customWidth="1"/>
    <col min="6549" max="6550" width="12.44140625" style="96" customWidth="1"/>
    <col min="6551" max="6551" width="15.88671875" style="96" customWidth="1"/>
    <col min="6552" max="6553" width="13.88671875" style="96" customWidth="1"/>
    <col min="6554" max="6554" width="16.44140625" style="96" customWidth="1"/>
    <col min="6555" max="6556" width="14" style="96" customWidth="1"/>
    <col min="6557" max="6557" width="22.6640625" style="96" customWidth="1"/>
    <col min="6558" max="6559" width="12.44140625" style="96" customWidth="1"/>
    <col min="6560" max="6560" width="15.6640625" style="96" customWidth="1"/>
    <col min="6561" max="6562" width="14.33203125" style="96" customWidth="1"/>
    <col min="6563" max="6563" width="18.88671875" style="96" customWidth="1"/>
    <col min="6564" max="6565" width="14.109375" style="96" customWidth="1"/>
    <col min="6566" max="6566" width="12.33203125" style="96" customWidth="1"/>
    <col min="6567" max="6567" width="17.44140625" style="96" customWidth="1"/>
    <col min="6568" max="6568" width="17.88671875" style="96" customWidth="1"/>
    <col min="6569" max="6569" width="17.6640625" style="96" customWidth="1"/>
    <col min="6570" max="6570" width="16" style="96" customWidth="1"/>
    <col min="6571" max="6571" width="9.109375" style="96" customWidth="1"/>
    <col min="6572" max="6572" width="16.109375" style="96" customWidth="1"/>
    <col min="6573" max="6573" width="12.33203125" style="96" customWidth="1"/>
    <col min="6574" max="6574" width="16.6640625" style="96" customWidth="1"/>
    <col min="6575" max="6575" width="13.44140625" style="96" customWidth="1"/>
    <col min="6576" max="6576" width="9.109375" style="96" customWidth="1"/>
    <col min="6577" max="6577" width="15.33203125" style="96" customWidth="1"/>
    <col min="6578" max="6578" width="13.44140625" style="96" customWidth="1"/>
    <col min="6579" max="6579" width="18" style="96" customWidth="1"/>
    <col min="6580" max="6580" width="13.33203125" style="96" customWidth="1"/>
    <col min="6581" max="6581" width="9.109375" style="96" customWidth="1"/>
    <col min="6582" max="6582" width="15.88671875" style="96" customWidth="1"/>
    <col min="6583" max="6583" width="12.6640625" style="96" customWidth="1"/>
    <col min="6584" max="6584" width="17.44140625" style="96" customWidth="1"/>
    <col min="6585" max="6588" width="14.44140625" style="96" customWidth="1"/>
    <col min="6589" max="6589" width="15.44140625" style="96" customWidth="1"/>
    <col min="6590" max="6590" width="9.109375" style="96" customWidth="1"/>
    <col min="6591" max="6591" width="15.44140625" style="96" customWidth="1"/>
    <col min="6592" max="6592" width="12.44140625" style="96" customWidth="1"/>
    <col min="6593" max="6593" width="15.44140625" style="96" customWidth="1"/>
    <col min="6594" max="6594" width="13.88671875" style="96" customWidth="1"/>
    <col min="6595" max="6595" width="9.109375" style="96" customWidth="1"/>
    <col min="6596" max="6596" width="16.44140625" style="96" customWidth="1"/>
    <col min="6597" max="6597" width="12.44140625" style="96" customWidth="1"/>
    <col min="6598" max="6598" width="16.44140625" style="96" customWidth="1"/>
    <col min="6599" max="6599" width="14.109375" style="96" customWidth="1"/>
    <col min="6600" max="6600" width="9.109375" style="96" customWidth="1"/>
    <col min="6601" max="6601" width="16.44140625" style="96" customWidth="1"/>
    <col min="6602" max="6602" width="12.33203125" style="96" customWidth="1"/>
    <col min="6603" max="6603" width="16.88671875" style="96" customWidth="1"/>
    <col min="6604" max="6607" width="12.88671875" style="96" customWidth="1"/>
    <col min="6608" max="6608" width="15.88671875" style="96" customWidth="1"/>
    <col min="6609" max="6609" width="9.109375" style="96" customWidth="1"/>
    <col min="6610" max="6610" width="16.109375" style="96" customWidth="1"/>
    <col min="6611" max="6611" width="12.44140625" style="96" customWidth="1"/>
    <col min="6612" max="6612" width="16.44140625" style="96" customWidth="1"/>
    <col min="6613" max="6613" width="13.88671875" style="96" customWidth="1"/>
    <col min="6614" max="6614" width="9.109375" style="96" customWidth="1"/>
    <col min="6615" max="6615" width="15.44140625" style="96" customWidth="1"/>
    <col min="6616" max="6616" width="12.44140625" style="96" customWidth="1"/>
    <col min="6617" max="6617" width="16.88671875" style="96" customWidth="1"/>
    <col min="6618" max="6619" width="9.109375" style="96" customWidth="1"/>
    <col min="6620" max="6620" width="16" style="96" customWidth="1"/>
    <col min="6621" max="6621" width="13.44140625" style="96" customWidth="1"/>
    <col min="6622" max="6622" width="16.44140625" style="96" customWidth="1"/>
    <col min="6623" max="6626" width="12.6640625" style="96" customWidth="1"/>
    <col min="6627" max="6627" width="15.6640625" style="96" customWidth="1"/>
    <col min="6628" max="6628" width="9.109375" style="96" customWidth="1"/>
    <col min="6629" max="6629" width="15.33203125" style="96" customWidth="1"/>
    <col min="6630" max="6630" width="12.44140625" style="96" customWidth="1"/>
    <col min="6631" max="6631" width="15.88671875" style="96" customWidth="1"/>
    <col min="6632" max="6632" width="13.109375" style="96" customWidth="1"/>
    <col min="6633" max="6633" width="9.109375" style="96" customWidth="1"/>
    <col min="6634" max="6634" width="15.88671875" style="96" customWidth="1"/>
    <col min="6635" max="6635" width="13.33203125" style="96" customWidth="1"/>
    <col min="6636" max="6636" width="16.109375" style="96" customWidth="1"/>
    <col min="6637" max="6637" width="13.33203125" style="96" customWidth="1"/>
    <col min="6638" max="6638" width="9.109375" style="96" customWidth="1"/>
    <col min="6639" max="6639" width="15.6640625" style="96" customWidth="1"/>
    <col min="6640" max="6640" width="12.44140625" style="96" customWidth="1"/>
    <col min="6641" max="6641" width="17.33203125" style="96" customWidth="1"/>
    <col min="6642" max="6645" width="13.88671875" style="96" customWidth="1"/>
    <col min="6646" max="6646" width="15.33203125" style="96" customWidth="1"/>
    <col min="6647" max="6648" width="9.109375" style="96" customWidth="1"/>
    <col min="6649" max="6649" width="11.44140625" style="96" customWidth="1"/>
    <col min="6650" max="6650" width="16.88671875" style="96" customWidth="1"/>
    <col min="6651" max="6651" width="14.109375" style="96" customWidth="1"/>
    <col min="6652" max="6652" width="9.109375" style="96" customWidth="1"/>
    <col min="6653" max="6653" width="15.33203125" style="96" customWidth="1"/>
    <col min="6654" max="6654" width="11.6640625" style="96" customWidth="1"/>
    <col min="6655" max="6655" width="16.44140625" style="96" customWidth="1"/>
    <col min="6656" max="6656" width="13.109375" style="96" customWidth="1"/>
    <col min="6657" max="6657" width="9.109375" style="96" customWidth="1"/>
    <col min="6658" max="6658" width="15.44140625" style="96" customWidth="1"/>
    <col min="6659" max="6659" width="12.6640625" style="96" customWidth="1"/>
    <col min="6660" max="6660" width="16.44140625" style="96" customWidth="1"/>
    <col min="6661" max="6664" width="13.109375" style="96" customWidth="1"/>
    <col min="6665" max="6665" width="15.6640625" style="96" customWidth="1"/>
    <col min="6666" max="6666" width="9.109375" style="96" customWidth="1"/>
    <col min="6667" max="6667" width="16" style="96" customWidth="1"/>
    <col min="6668" max="6668" width="13.109375" style="96" customWidth="1"/>
    <col min="6669" max="6669" width="16.33203125" style="96" customWidth="1"/>
    <col min="6670" max="6670" width="13.44140625" style="96" customWidth="1"/>
    <col min="6671" max="6671" width="9.109375" style="96" customWidth="1"/>
    <col min="6672" max="6672" width="15.109375" style="96" customWidth="1"/>
    <col min="6673" max="6673" width="13.109375" style="96" customWidth="1"/>
    <col min="6674" max="6674" width="16.6640625" style="96" customWidth="1"/>
    <col min="6675" max="6675" width="14.33203125" style="96" customWidth="1"/>
    <col min="6676" max="6676" width="9.44140625" style="96" customWidth="1"/>
    <col min="6677" max="6677" width="15.109375" style="96" customWidth="1"/>
    <col min="6678" max="6678" width="12.88671875" style="96" customWidth="1"/>
    <col min="6679" max="6679" width="16.44140625" style="96" customWidth="1"/>
    <col min="6680" max="6683" width="12.88671875" style="96" customWidth="1"/>
    <col min="6684" max="6684" width="15.33203125" style="96" customWidth="1"/>
    <col min="6685" max="6685" width="9.109375" style="96" customWidth="1"/>
    <col min="6686" max="6686" width="15.44140625" style="96" customWidth="1"/>
    <col min="6687" max="6687" width="12.33203125" style="96" customWidth="1"/>
    <col min="6688" max="6688" width="16.44140625" style="96" customWidth="1"/>
    <col min="6689" max="6689" width="13.6640625" style="96" customWidth="1"/>
    <col min="6690" max="6690" width="9.109375" style="96" customWidth="1"/>
    <col min="6691" max="6691" width="15.44140625" style="96" customWidth="1"/>
    <col min="6692" max="6692" width="13.44140625" style="96" customWidth="1"/>
    <col min="6693" max="6693" width="17.109375" style="96" customWidth="1"/>
    <col min="6694" max="6694" width="13.33203125" style="96" customWidth="1"/>
    <col min="6695" max="6695" width="9.109375" style="96" customWidth="1"/>
    <col min="6696" max="6696" width="15.44140625" style="96" customWidth="1"/>
    <col min="6697" max="6697" width="12.44140625" style="96" customWidth="1"/>
    <col min="6698" max="6698" width="16.44140625" style="96" customWidth="1"/>
    <col min="6699" max="6776" width="13" style="96"/>
    <col min="6777" max="6777" width="30.44140625" style="96" customWidth="1"/>
    <col min="6778" max="6779" width="10.6640625" style="96" customWidth="1"/>
    <col min="6780" max="6780" width="8.88671875" style="96" customWidth="1"/>
    <col min="6781" max="6781" width="13.33203125" style="96" customWidth="1"/>
    <col min="6782" max="6782" width="12.44140625" style="96" customWidth="1"/>
    <col min="6783" max="6783" width="11.109375" style="96" customWidth="1"/>
    <col min="6784" max="6784" width="9.88671875" style="96" customWidth="1"/>
    <col min="6785" max="6785" width="15.33203125" style="96" customWidth="1"/>
    <col min="6786" max="6786" width="13.33203125" style="96" customWidth="1"/>
    <col min="6787" max="6787" width="15.109375" style="96" customWidth="1"/>
    <col min="6788" max="6788" width="14" style="96" customWidth="1"/>
    <col min="6789" max="6789" width="16.33203125" style="96" customWidth="1"/>
    <col min="6790" max="6790" width="14.6640625" style="96" customWidth="1"/>
    <col min="6791" max="6791" width="22.6640625" style="96" customWidth="1"/>
    <col min="6792" max="6792" width="19.109375" style="96" customWidth="1"/>
    <col min="6793" max="6793" width="16" style="96" customWidth="1"/>
    <col min="6794" max="6794" width="13.6640625" style="96" customWidth="1"/>
    <col min="6795" max="6795" width="15.6640625" style="96" customWidth="1"/>
    <col min="6796" max="6796" width="14" style="96" customWidth="1"/>
    <col min="6797" max="6797" width="23.88671875" style="96" customWidth="1"/>
    <col min="6798" max="6798" width="17.44140625" style="96" customWidth="1"/>
    <col min="6799" max="6799" width="17.6640625" style="96" customWidth="1"/>
    <col min="6800" max="6803" width="17.44140625" style="96" customWidth="1"/>
    <col min="6804" max="6804" width="16.33203125" style="96" customWidth="1"/>
    <col min="6805" max="6806" width="12.44140625" style="96" customWidth="1"/>
    <col min="6807" max="6807" width="15.88671875" style="96" customWidth="1"/>
    <col min="6808" max="6809" width="13.88671875" style="96" customWidth="1"/>
    <col min="6810" max="6810" width="16.44140625" style="96" customWidth="1"/>
    <col min="6811" max="6812" width="14" style="96" customWidth="1"/>
    <col min="6813" max="6813" width="22.6640625" style="96" customWidth="1"/>
    <col min="6814" max="6815" width="12.44140625" style="96" customWidth="1"/>
    <col min="6816" max="6816" width="15.6640625" style="96" customWidth="1"/>
    <col min="6817" max="6818" width="14.33203125" style="96" customWidth="1"/>
    <col min="6819" max="6819" width="18.88671875" style="96" customWidth="1"/>
    <col min="6820" max="6821" width="14.109375" style="96" customWidth="1"/>
    <col min="6822" max="6822" width="12.33203125" style="96" customWidth="1"/>
    <col min="6823" max="6823" width="17.44140625" style="96" customWidth="1"/>
    <col min="6824" max="6824" width="17.88671875" style="96" customWidth="1"/>
    <col min="6825" max="6825" width="17.6640625" style="96" customWidth="1"/>
    <col min="6826" max="6826" width="16" style="96" customWidth="1"/>
    <col min="6827" max="6827" width="9.109375" style="96" customWidth="1"/>
    <col min="6828" max="6828" width="16.109375" style="96" customWidth="1"/>
    <col min="6829" max="6829" width="12.33203125" style="96" customWidth="1"/>
    <col min="6830" max="6830" width="16.6640625" style="96" customWidth="1"/>
    <col min="6831" max="6831" width="13.44140625" style="96" customWidth="1"/>
    <col min="6832" max="6832" width="9.109375" style="96" customWidth="1"/>
    <col min="6833" max="6833" width="15.33203125" style="96" customWidth="1"/>
    <col min="6834" max="6834" width="13.44140625" style="96" customWidth="1"/>
    <col min="6835" max="6835" width="18" style="96" customWidth="1"/>
    <col min="6836" max="6836" width="13.33203125" style="96" customWidth="1"/>
    <col min="6837" max="6837" width="9.109375" style="96" customWidth="1"/>
    <col min="6838" max="6838" width="15.88671875" style="96" customWidth="1"/>
    <col min="6839" max="6839" width="12.6640625" style="96" customWidth="1"/>
    <col min="6840" max="6840" width="17.44140625" style="96" customWidth="1"/>
    <col min="6841" max="6844" width="14.44140625" style="96" customWidth="1"/>
    <col min="6845" max="6845" width="15.44140625" style="96" customWidth="1"/>
    <col min="6846" max="6846" width="9.109375" style="96" customWidth="1"/>
    <col min="6847" max="6847" width="15.44140625" style="96" customWidth="1"/>
    <col min="6848" max="6848" width="12.44140625" style="96" customWidth="1"/>
    <col min="6849" max="6849" width="15.44140625" style="96" customWidth="1"/>
    <col min="6850" max="6850" width="13.88671875" style="96" customWidth="1"/>
    <col min="6851" max="6851" width="9.109375" style="96" customWidth="1"/>
    <col min="6852" max="6852" width="16.44140625" style="96" customWidth="1"/>
    <col min="6853" max="6853" width="12.44140625" style="96" customWidth="1"/>
    <col min="6854" max="6854" width="16.44140625" style="96" customWidth="1"/>
    <col min="6855" max="6855" width="14.109375" style="96" customWidth="1"/>
    <col min="6856" max="6856" width="9.109375" style="96" customWidth="1"/>
    <col min="6857" max="6857" width="16.44140625" style="96" customWidth="1"/>
    <col min="6858" max="6858" width="12.33203125" style="96" customWidth="1"/>
    <col min="6859" max="6859" width="16.88671875" style="96" customWidth="1"/>
    <col min="6860" max="6863" width="12.88671875" style="96" customWidth="1"/>
    <col min="6864" max="6864" width="15.88671875" style="96" customWidth="1"/>
    <col min="6865" max="6865" width="9.109375" style="96" customWidth="1"/>
    <col min="6866" max="6866" width="16.109375" style="96" customWidth="1"/>
    <col min="6867" max="6867" width="12.44140625" style="96" customWidth="1"/>
    <col min="6868" max="6868" width="16.44140625" style="96" customWidth="1"/>
    <col min="6869" max="6869" width="13.88671875" style="96" customWidth="1"/>
    <col min="6870" max="6870" width="9.109375" style="96" customWidth="1"/>
    <col min="6871" max="6871" width="15.44140625" style="96" customWidth="1"/>
    <col min="6872" max="6872" width="12.44140625" style="96" customWidth="1"/>
    <col min="6873" max="6873" width="16.88671875" style="96" customWidth="1"/>
    <col min="6874" max="6875" width="9.109375" style="96" customWidth="1"/>
    <col min="6876" max="6876" width="16" style="96" customWidth="1"/>
    <col min="6877" max="6877" width="13.44140625" style="96" customWidth="1"/>
    <col min="6878" max="6878" width="16.44140625" style="96" customWidth="1"/>
    <col min="6879" max="6882" width="12.6640625" style="96" customWidth="1"/>
    <col min="6883" max="6883" width="15.6640625" style="96" customWidth="1"/>
    <col min="6884" max="6884" width="9.109375" style="96" customWidth="1"/>
    <col min="6885" max="6885" width="15.33203125" style="96" customWidth="1"/>
    <col min="6886" max="6886" width="12.44140625" style="96" customWidth="1"/>
    <col min="6887" max="6887" width="15.88671875" style="96" customWidth="1"/>
    <col min="6888" max="6888" width="13.109375" style="96" customWidth="1"/>
    <col min="6889" max="6889" width="9.109375" style="96" customWidth="1"/>
    <col min="6890" max="6890" width="15.88671875" style="96" customWidth="1"/>
    <col min="6891" max="6891" width="13.33203125" style="96" customWidth="1"/>
    <col min="6892" max="6892" width="16.109375" style="96" customWidth="1"/>
    <col min="6893" max="6893" width="13.33203125" style="96" customWidth="1"/>
    <col min="6894" max="6894" width="9.109375" style="96" customWidth="1"/>
    <col min="6895" max="6895" width="15.6640625" style="96" customWidth="1"/>
    <col min="6896" max="6896" width="12.44140625" style="96" customWidth="1"/>
    <col min="6897" max="6897" width="17.33203125" style="96" customWidth="1"/>
    <col min="6898" max="6901" width="13.88671875" style="96" customWidth="1"/>
    <col min="6902" max="6902" width="15.33203125" style="96" customWidth="1"/>
    <col min="6903" max="6904" width="9.109375" style="96" customWidth="1"/>
    <col min="6905" max="6905" width="11.44140625" style="96" customWidth="1"/>
    <col min="6906" max="6906" width="16.88671875" style="96" customWidth="1"/>
    <col min="6907" max="6907" width="14.109375" style="96" customWidth="1"/>
    <col min="6908" max="6908" width="9.109375" style="96" customWidth="1"/>
    <col min="6909" max="6909" width="15.33203125" style="96" customWidth="1"/>
    <col min="6910" max="6910" width="11.6640625" style="96" customWidth="1"/>
    <col min="6911" max="6911" width="16.44140625" style="96" customWidth="1"/>
    <col min="6912" max="6912" width="13.109375" style="96" customWidth="1"/>
    <col min="6913" max="6913" width="9.109375" style="96" customWidth="1"/>
    <col min="6914" max="6914" width="15.44140625" style="96" customWidth="1"/>
    <col min="6915" max="6915" width="12.6640625" style="96" customWidth="1"/>
    <col min="6916" max="6916" width="16.44140625" style="96" customWidth="1"/>
    <col min="6917" max="6920" width="13.109375" style="96" customWidth="1"/>
    <col min="6921" max="6921" width="15.6640625" style="96" customWidth="1"/>
    <col min="6922" max="6922" width="9.109375" style="96" customWidth="1"/>
    <col min="6923" max="6923" width="16" style="96" customWidth="1"/>
    <col min="6924" max="6924" width="13.109375" style="96" customWidth="1"/>
    <col min="6925" max="6925" width="16.33203125" style="96" customWidth="1"/>
    <col min="6926" max="6926" width="13.44140625" style="96" customWidth="1"/>
    <col min="6927" max="6927" width="9.109375" style="96" customWidth="1"/>
    <col min="6928" max="6928" width="15.109375" style="96" customWidth="1"/>
    <col min="6929" max="6929" width="13.109375" style="96" customWidth="1"/>
    <col min="6930" max="6930" width="16.6640625" style="96" customWidth="1"/>
    <col min="6931" max="6931" width="14.33203125" style="96" customWidth="1"/>
    <col min="6932" max="6932" width="9.44140625" style="96" customWidth="1"/>
    <col min="6933" max="6933" width="15.109375" style="96" customWidth="1"/>
    <col min="6934" max="6934" width="12.88671875" style="96" customWidth="1"/>
    <col min="6935" max="6935" width="16.44140625" style="96" customWidth="1"/>
    <col min="6936" max="6939" width="12.88671875" style="96" customWidth="1"/>
    <col min="6940" max="6940" width="15.33203125" style="96" customWidth="1"/>
    <col min="6941" max="6941" width="9.109375" style="96" customWidth="1"/>
    <col min="6942" max="6942" width="15.44140625" style="96" customWidth="1"/>
    <col min="6943" max="6943" width="12.33203125" style="96" customWidth="1"/>
    <col min="6944" max="6944" width="16.44140625" style="96" customWidth="1"/>
    <col min="6945" max="6945" width="13.6640625" style="96" customWidth="1"/>
    <col min="6946" max="6946" width="9.109375" style="96" customWidth="1"/>
    <col min="6947" max="6947" width="15.44140625" style="96" customWidth="1"/>
    <col min="6948" max="6948" width="13.44140625" style="96" customWidth="1"/>
    <col min="6949" max="6949" width="17.109375" style="96" customWidth="1"/>
    <col min="6950" max="6950" width="13.33203125" style="96" customWidth="1"/>
    <col min="6951" max="6951" width="9.109375" style="96" customWidth="1"/>
    <col min="6952" max="6952" width="15.44140625" style="96" customWidth="1"/>
    <col min="6953" max="6953" width="12.44140625" style="96" customWidth="1"/>
    <col min="6954" max="6954" width="16.44140625" style="96" customWidth="1"/>
    <col min="6955" max="7032" width="13" style="96"/>
    <col min="7033" max="7033" width="30.44140625" style="96" customWidth="1"/>
    <col min="7034" max="7035" width="10.6640625" style="96" customWidth="1"/>
    <col min="7036" max="7036" width="8.88671875" style="96" customWidth="1"/>
    <col min="7037" max="7037" width="13.33203125" style="96" customWidth="1"/>
    <col min="7038" max="7038" width="12.44140625" style="96" customWidth="1"/>
    <col min="7039" max="7039" width="11.109375" style="96" customWidth="1"/>
    <col min="7040" max="7040" width="9.88671875" style="96" customWidth="1"/>
    <col min="7041" max="7041" width="15.33203125" style="96" customWidth="1"/>
    <col min="7042" max="7042" width="13.33203125" style="96" customWidth="1"/>
    <col min="7043" max="7043" width="15.109375" style="96" customWidth="1"/>
    <col min="7044" max="7044" width="14" style="96" customWidth="1"/>
    <col min="7045" max="7045" width="16.33203125" style="96" customWidth="1"/>
    <col min="7046" max="7046" width="14.6640625" style="96" customWidth="1"/>
    <col min="7047" max="7047" width="22.6640625" style="96" customWidth="1"/>
    <col min="7048" max="7048" width="19.109375" style="96" customWidth="1"/>
    <col min="7049" max="7049" width="16" style="96" customWidth="1"/>
    <col min="7050" max="7050" width="13.6640625" style="96" customWidth="1"/>
    <col min="7051" max="7051" width="15.6640625" style="96" customWidth="1"/>
    <col min="7052" max="7052" width="14" style="96" customWidth="1"/>
    <col min="7053" max="7053" width="23.88671875" style="96" customWidth="1"/>
    <col min="7054" max="7054" width="17.44140625" style="96" customWidth="1"/>
    <col min="7055" max="7055" width="17.6640625" style="96" customWidth="1"/>
    <col min="7056" max="7059" width="17.44140625" style="96" customWidth="1"/>
    <col min="7060" max="7060" width="16.33203125" style="96" customWidth="1"/>
    <col min="7061" max="7062" width="12.44140625" style="96" customWidth="1"/>
    <col min="7063" max="7063" width="15.88671875" style="96" customWidth="1"/>
    <col min="7064" max="7065" width="13.88671875" style="96" customWidth="1"/>
    <col min="7066" max="7066" width="16.44140625" style="96" customWidth="1"/>
    <col min="7067" max="7068" width="14" style="96" customWidth="1"/>
    <col min="7069" max="7069" width="22.6640625" style="96" customWidth="1"/>
    <col min="7070" max="7071" width="12.44140625" style="96" customWidth="1"/>
    <col min="7072" max="7072" width="15.6640625" style="96" customWidth="1"/>
    <col min="7073" max="7074" width="14.33203125" style="96" customWidth="1"/>
    <col min="7075" max="7075" width="18.88671875" style="96" customWidth="1"/>
    <col min="7076" max="7077" width="14.109375" style="96" customWidth="1"/>
    <col min="7078" max="7078" width="12.33203125" style="96" customWidth="1"/>
    <col min="7079" max="7079" width="17.44140625" style="96" customWidth="1"/>
    <col min="7080" max="7080" width="17.88671875" style="96" customWidth="1"/>
    <col min="7081" max="7081" width="17.6640625" style="96" customWidth="1"/>
    <col min="7082" max="7082" width="16" style="96" customWidth="1"/>
    <col min="7083" max="7083" width="9.109375" style="96" customWidth="1"/>
    <col min="7084" max="7084" width="16.109375" style="96" customWidth="1"/>
    <col min="7085" max="7085" width="12.33203125" style="96" customWidth="1"/>
    <col min="7086" max="7086" width="16.6640625" style="96" customWidth="1"/>
    <col min="7087" max="7087" width="13.44140625" style="96" customWidth="1"/>
    <col min="7088" max="7088" width="9.109375" style="96" customWidth="1"/>
    <col min="7089" max="7089" width="15.33203125" style="96" customWidth="1"/>
    <col min="7090" max="7090" width="13.44140625" style="96" customWidth="1"/>
    <col min="7091" max="7091" width="18" style="96" customWidth="1"/>
    <col min="7092" max="7092" width="13.33203125" style="96" customWidth="1"/>
    <col min="7093" max="7093" width="9.109375" style="96" customWidth="1"/>
    <col min="7094" max="7094" width="15.88671875" style="96" customWidth="1"/>
    <col min="7095" max="7095" width="12.6640625" style="96" customWidth="1"/>
    <col min="7096" max="7096" width="17.44140625" style="96" customWidth="1"/>
    <col min="7097" max="7100" width="14.44140625" style="96" customWidth="1"/>
    <col min="7101" max="7101" width="15.44140625" style="96" customWidth="1"/>
    <col min="7102" max="7102" width="9.109375" style="96" customWidth="1"/>
    <col min="7103" max="7103" width="15.44140625" style="96" customWidth="1"/>
    <col min="7104" max="7104" width="12.44140625" style="96" customWidth="1"/>
    <col min="7105" max="7105" width="15.44140625" style="96" customWidth="1"/>
    <col min="7106" max="7106" width="13.88671875" style="96" customWidth="1"/>
    <col min="7107" max="7107" width="9.109375" style="96" customWidth="1"/>
    <col min="7108" max="7108" width="16.44140625" style="96" customWidth="1"/>
    <col min="7109" max="7109" width="12.44140625" style="96" customWidth="1"/>
    <col min="7110" max="7110" width="16.44140625" style="96" customWidth="1"/>
    <col min="7111" max="7111" width="14.109375" style="96" customWidth="1"/>
    <col min="7112" max="7112" width="9.109375" style="96" customWidth="1"/>
    <col min="7113" max="7113" width="16.44140625" style="96" customWidth="1"/>
    <col min="7114" max="7114" width="12.33203125" style="96" customWidth="1"/>
    <col min="7115" max="7115" width="16.88671875" style="96" customWidth="1"/>
    <col min="7116" max="7119" width="12.88671875" style="96" customWidth="1"/>
    <col min="7120" max="7120" width="15.88671875" style="96" customWidth="1"/>
    <col min="7121" max="7121" width="9.109375" style="96" customWidth="1"/>
    <col min="7122" max="7122" width="16.109375" style="96" customWidth="1"/>
    <col min="7123" max="7123" width="12.44140625" style="96" customWidth="1"/>
    <col min="7124" max="7124" width="16.44140625" style="96" customWidth="1"/>
    <col min="7125" max="7125" width="13.88671875" style="96" customWidth="1"/>
    <col min="7126" max="7126" width="9.109375" style="96" customWidth="1"/>
    <col min="7127" max="7127" width="15.44140625" style="96" customWidth="1"/>
    <col min="7128" max="7128" width="12.44140625" style="96" customWidth="1"/>
    <col min="7129" max="7129" width="16.88671875" style="96" customWidth="1"/>
    <col min="7130" max="7131" width="9.109375" style="96" customWidth="1"/>
    <col min="7132" max="7132" width="16" style="96" customWidth="1"/>
    <col min="7133" max="7133" width="13.44140625" style="96" customWidth="1"/>
    <col min="7134" max="7134" width="16.44140625" style="96" customWidth="1"/>
    <col min="7135" max="7138" width="12.6640625" style="96" customWidth="1"/>
    <col min="7139" max="7139" width="15.6640625" style="96" customWidth="1"/>
    <col min="7140" max="7140" width="9.109375" style="96" customWidth="1"/>
    <col min="7141" max="7141" width="15.33203125" style="96" customWidth="1"/>
    <col min="7142" max="7142" width="12.44140625" style="96" customWidth="1"/>
    <col min="7143" max="7143" width="15.88671875" style="96" customWidth="1"/>
    <col min="7144" max="7144" width="13.109375" style="96" customWidth="1"/>
    <col min="7145" max="7145" width="9.109375" style="96" customWidth="1"/>
    <col min="7146" max="7146" width="15.88671875" style="96" customWidth="1"/>
    <col min="7147" max="7147" width="13.33203125" style="96" customWidth="1"/>
    <col min="7148" max="7148" width="16.109375" style="96" customWidth="1"/>
    <col min="7149" max="7149" width="13.33203125" style="96" customWidth="1"/>
    <col min="7150" max="7150" width="9.109375" style="96" customWidth="1"/>
    <col min="7151" max="7151" width="15.6640625" style="96" customWidth="1"/>
    <col min="7152" max="7152" width="12.44140625" style="96" customWidth="1"/>
    <col min="7153" max="7153" width="17.33203125" style="96" customWidth="1"/>
    <col min="7154" max="7157" width="13.88671875" style="96" customWidth="1"/>
    <col min="7158" max="7158" width="15.33203125" style="96" customWidth="1"/>
    <col min="7159" max="7160" width="9.109375" style="96" customWidth="1"/>
    <col min="7161" max="7161" width="11.44140625" style="96" customWidth="1"/>
    <col min="7162" max="7162" width="16.88671875" style="96" customWidth="1"/>
    <col min="7163" max="7163" width="14.109375" style="96" customWidth="1"/>
    <col min="7164" max="7164" width="9.109375" style="96" customWidth="1"/>
    <col min="7165" max="7165" width="15.33203125" style="96" customWidth="1"/>
    <col min="7166" max="7166" width="11.6640625" style="96" customWidth="1"/>
    <col min="7167" max="7167" width="16.44140625" style="96" customWidth="1"/>
    <col min="7168" max="7168" width="13.109375" style="96" customWidth="1"/>
    <col min="7169" max="7169" width="9.109375" style="96" customWidth="1"/>
    <col min="7170" max="7170" width="15.44140625" style="96" customWidth="1"/>
    <col min="7171" max="7171" width="12.6640625" style="96" customWidth="1"/>
    <col min="7172" max="7172" width="16.44140625" style="96" customWidth="1"/>
    <col min="7173" max="7176" width="13.109375" style="96" customWidth="1"/>
    <col min="7177" max="7177" width="15.6640625" style="96" customWidth="1"/>
    <col min="7178" max="7178" width="9.109375" style="96" customWidth="1"/>
    <col min="7179" max="7179" width="16" style="96" customWidth="1"/>
    <col min="7180" max="7180" width="13.109375" style="96" customWidth="1"/>
    <col min="7181" max="7181" width="16.33203125" style="96" customWidth="1"/>
    <col min="7182" max="7182" width="13.44140625" style="96" customWidth="1"/>
    <col min="7183" max="7183" width="9.109375" style="96" customWidth="1"/>
    <col min="7184" max="7184" width="15.109375" style="96" customWidth="1"/>
    <col min="7185" max="7185" width="13.109375" style="96" customWidth="1"/>
    <col min="7186" max="7186" width="16.6640625" style="96" customWidth="1"/>
    <col min="7187" max="7187" width="14.33203125" style="96" customWidth="1"/>
    <col min="7188" max="7188" width="9.44140625" style="96" customWidth="1"/>
    <col min="7189" max="7189" width="15.109375" style="96" customWidth="1"/>
    <col min="7190" max="7190" width="12.88671875" style="96" customWidth="1"/>
    <col min="7191" max="7191" width="16.44140625" style="96" customWidth="1"/>
    <col min="7192" max="7195" width="12.88671875" style="96" customWidth="1"/>
    <col min="7196" max="7196" width="15.33203125" style="96" customWidth="1"/>
    <col min="7197" max="7197" width="9.109375" style="96" customWidth="1"/>
    <col min="7198" max="7198" width="15.44140625" style="96" customWidth="1"/>
    <col min="7199" max="7199" width="12.33203125" style="96" customWidth="1"/>
    <col min="7200" max="7200" width="16.44140625" style="96" customWidth="1"/>
    <col min="7201" max="7201" width="13.6640625" style="96" customWidth="1"/>
    <col min="7202" max="7202" width="9.109375" style="96" customWidth="1"/>
    <col min="7203" max="7203" width="15.44140625" style="96" customWidth="1"/>
    <col min="7204" max="7204" width="13.44140625" style="96" customWidth="1"/>
    <col min="7205" max="7205" width="17.109375" style="96" customWidth="1"/>
    <col min="7206" max="7206" width="13.33203125" style="96" customWidth="1"/>
    <col min="7207" max="7207" width="9.109375" style="96" customWidth="1"/>
    <col min="7208" max="7208" width="15.44140625" style="96" customWidth="1"/>
    <col min="7209" max="7209" width="12.44140625" style="96" customWidth="1"/>
    <col min="7210" max="7210" width="16.44140625" style="96" customWidth="1"/>
    <col min="7211" max="7288" width="13" style="96"/>
    <col min="7289" max="7289" width="30.44140625" style="96" customWidth="1"/>
    <col min="7290" max="7291" width="10.6640625" style="96" customWidth="1"/>
    <col min="7292" max="7292" width="8.88671875" style="96" customWidth="1"/>
    <col min="7293" max="7293" width="13.33203125" style="96" customWidth="1"/>
    <col min="7294" max="7294" width="12.44140625" style="96" customWidth="1"/>
    <col min="7295" max="7295" width="11.109375" style="96" customWidth="1"/>
    <col min="7296" max="7296" width="9.88671875" style="96" customWidth="1"/>
    <col min="7297" max="7297" width="15.33203125" style="96" customWidth="1"/>
    <col min="7298" max="7298" width="13.33203125" style="96" customWidth="1"/>
    <col min="7299" max="7299" width="15.109375" style="96" customWidth="1"/>
    <col min="7300" max="7300" width="14" style="96" customWidth="1"/>
    <col min="7301" max="7301" width="16.33203125" style="96" customWidth="1"/>
    <col min="7302" max="7302" width="14.6640625" style="96" customWidth="1"/>
    <col min="7303" max="7303" width="22.6640625" style="96" customWidth="1"/>
    <col min="7304" max="7304" width="19.109375" style="96" customWidth="1"/>
    <col min="7305" max="7305" width="16" style="96" customWidth="1"/>
    <col min="7306" max="7306" width="13.6640625" style="96" customWidth="1"/>
    <col min="7307" max="7307" width="15.6640625" style="96" customWidth="1"/>
    <col min="7308" max="7308" width="14" style="96" customWidth="1"/>
    <col min="7309" max="7309" width="23.88671875" style="96" customWidth="1"/>
    <col min="7310" max="7310" width="17.44140625" style="96" customWidth="1"/>
    <col min="7311" max="7311" width="17.6640625" style="96" customWidth="1"/>
    <col min="7312" max="7315" width="17.44140625" style="96" customWidth="1"/>
    <col min="7316" max="7316" width="16.33203125" style="96" customWidth="1"/>
    <col min="7317" max="7318" width="12.44140625" style="96" customWidth="1"/>
    <col min="7319" max="7319" width="15.88671875" style="96" customWidth="1"/>
    <col min="7320" max="7321" width="13.88671875" style="96" customWidth="1"/>
    <col min="7322" max="7322" width="16.44140625" style="96" customWidth="1"/>
    <col min="7323" max="7324" width="14" style="96" customWidth="1"/>
    <col min="7325" max="7325" width="22.6640625" style="96" customWidth="1"/>
    <col min="7326" max="7327" width="12.44140625" style="96" customWidth="1"/>
    <col min="7328" max="7328" width="15.6640625" style="96" customWidth="1"/>
    <col min="7329" max="7330" width="14.33203125" style="96" customWidth="1"/>
    <col min="7331" max="7331" width="18.88671875" style="96" customWidth="1"/>
    <col min="7332" max="7333" width="14.109375" style="96" customWidth="1"/>
    <col min="7334" max="7334" width="12.33203125" style="96" customWidth="1"/>
    <col min="7335" max="7335" width="17.44140625" style="96" customWidth="1"/>
    <col min="7336" max="7336" width="17.88671875" style="96" customWidth="1"/>
    <col min="7337" max="7337" width="17.6640625" style="96" customWidth="1"/>
    <col min="7338" max="7338" width="16" style="96" customWidth="1"/>
    <col min="7339" max="7339" width="9.109375" style="96" customWidth="1"/>
    <col min="7340" max="7340" width="16.109375" style="96" customWidth="1"/>
    <col min="7341" max="7341" width="12.33203125" style="96" customWidth="1"/>
    <col min="7342" max="7342" width="16.6640625" style="96" customWidth="1"/>
    <col min="7343" max="7343" width="13.44140625" style="96" customWidth="1"/>
    <col min="7344" max="7344" width="9.109375" style="96" customWidth="1"/>
    <col min="7345" max="7345" width="15.33203125" style="96" customWidth="1"/>
    <col min="7346" max="7346" width="13.44140625" style="96" customWidth="1"/>
    <col min="7347" max="7347" width="18" style="96" customWidth="1"/>
    <col min="7348" max="7348" width="13.33203125" style="96" customWidth="1"/>
    <col min="7349" max="7349" width="9.109375" style="96" customWidth="1"/>
    <col min="7350" max="7350" width="15.88671875" style="96" customWidth="1"/>
    <col min="7351" max="7351" width="12.6640625" style="96" customWidth="1"/>
    <col min="7352" max="7352" width="17.44140625" style="96" customWidth="1"/>
    <col min="7353" max="7356" width="14.44140625" style="96" customWidth="1"/>
    <col min="7357" max="7357" width="15.44140625" style="96" customWidth="1"/>
    <col min="7358" max="7358" width="9.109375" style="96" customWidth="1"/>
    <col min="7359" max="7359" width="15.44140625" style="96" customWidth="1"/>
    <col min="7360" max="7360" width="12.44140625" style="96" customWidth="1"/>
    <col min="7361" max="7361" width="15.44140625" style="96" customWidth="1"/>
    <col min="7362" max="7362" width="13.88671875" style="96" customWidth="1"/>
    <col min="7363" max="7363" width="9.109375" style="96" customWidth="1"/>
    <col min="7364" max="7364" width="16.44140625" style="96" customWidth="1"/>
    <col min="7365" max="7365" width="12.44140625" style="96" customWidth="1"/>
    <col min="7366" max="7366" width="16.44140625" style="96" customWidth="1"/>
    <col min="7367" max="7367" width="14.109375" style="96" customWidth="1"/>
    <col min="7368" max="7368" width="9.109375" style="96" customWidth="1"/>
    <col min="7369" max="7369" width="16.44140625" style="96" customWidth="1"/>
    <col min="7370" max="7370" width="12.33203125" style="96" customWidth="1"/>
    <col min="7371" max="7371" width="16.88671875" style="96" customWidth="1"/>
    <col min="7372" max="7375" width="12.88671875" style="96" customWidth="1"/>
    <col min="7376" max="7376" width="15.88671875" style="96" customWidth="1"/>
    <col min="7377" max="7377" width="9.109375" style="96" customWidth="1"/>
    <col min="7378" max="7378" width="16.109375" style="96" customWidth="1"/>
    <col min="7379" max="7379" width="12.44140625" style="96" customWidth="1"/>
    <col min="7380" max="7380" width="16.44140625" style="96" customWidth="1"/>
    <col min="7381" max="7381" width="13.88671875" style="96" customWidth="1"/>
    <col min="7382" max="7382" width="9.109375" style="96" customWidth="1"/>
    <col min="7383" max="7383" width="15.44140625" style="96" customWidth="1"/>
    <col min="7384" max="7384" width="12.44140625" style="96" customWidth="1"/>
    <col min="7385" max="7385" width="16.88671875" style="96" customWidth="1"/>
    <col min="7386" max="7387" width="9.109375" style="96" customWidth="1"/>
    <col min="7388" max="7388" width="16" style="96" customWidth="1"/>
    <col min="7389" max="7389" width="13.44140625" style="96" customWidth="1"/>
    <col min="7390" max="7390" width="16.44140625" style="96" customWidth="1"/>
    <col min="7391" max="7394" width="12.6640625" style="96" customWidth="1"/>
    <col min="7395" max="7395" width="15.6640625" style="96" customWidth="1"/>
    <col min="7396" max="7396" width="9.109375" style="96" customWidth="1"/>
    <col min="7397" max="7397" width="15.33203125" style="96" customWidth="1"/>
    <col min="7398" max="7398" width="12.44140625" style="96" customWidth="1"/>
    <col min="7399" max="7399" width="15.88671875" style="96" customWidth="1"/>
    <col min="7400" max="7400" width="13.109375" style="96" customWidth="1"/>
    <col min="7401" max="7401" width="9.109375" style="96" customWidth="1"/>
    <col min="7402" max="7402" width="15.88671875" style="96" customWidth="1"/>
    <col min="7403" max="7403" width="13.33203125" style="96" customWidth="1"/>
    <col min="7404" max="7404" width="16.109375" style="96" customWidth="1"/>
    <col min="7405" max="7405" width="13.33203125" style="96" customWidth="1"/>
    <col min="7406" max="7406" width="9.109375" style="96" customWidth="1"/>
    <col min="7407" max="7407" width="15.6640625" style="96" customWidth="1"/>
    <col min="7408" max="7408" width="12.44140625" style="96" customWidth="1"/>
    <col min="7409" max="7409" width="17.33203125" style="96" customWidth="1"/>
    <col min="7410" max="7413" width="13.88671875" style="96" customWidth="1"/>
    <col min="7414" max="7414" width="15.33203125" style="96" customWidth="1"/>
    <col min="7415" max="7416" width="9.109375" style="96" customWidth="1"/>
    <col min="7417" max="7417" width="11.44140625" style="96" customWidth="1"/>
    <col min="7418" max="7418" width="16.88671875" style="96" customWidth="1"/>
    <col min="7419" max="7419" width="14.109375" style="96" customWidth="1"/>
    <col min="7420" max="7420" width="9.109375" style="96" customWidth="1"/>
    <col min="7421" max="7421" width="15.33203125" style="96" customWidth="1"/>
    <col min="7422" max="7422" width="11.6640625" style="96" customWidth="1"/>
    <col min="7423" max="7423" width="16.44140625" style="96" customWidth="1"/>
    <col min="7424" max="7424" width="13.109375" style="96" customWidth="1"/>
    <col min="7425" max="7425" width="9.109375" style="96" customWidth="1"/>
    <col min="7426" max="7426" width="15.44140625" style="96" customWidth="1"/>
    <col min="7427" max="7427" width="12.6640625" style="96" customWidth="1"/>
    <col min="7428" max="7428" width="16.44140625" style="96" customWidth="1"/>
    <col min="7429" max="7432" width="13.109375" style="96" customWidth="1"/>
    <col min="7433" max="7433" width="15.6640625" style="96" customWidth="1"/>
    <col min="7434" max="7434" width="9.109375" style="96" customWidth="1"/>
    <col min="7435" max="7435" width="16" style="96" customWidth="1"/>
    <col min="7436" max="7436" width="13.109375" style="96" customWidth="1"/>
    <col min="7437" max="7437" width="16.33203125" style="96" customWidth="1"/>
    <col min="7438" max="7438" width="13.44140625" style="96" customWidth="1"/>
    <col min="7439" max="7439" width="9.109375" style="96" customWidth="1"/>
    <col min="7440" max="7440" width="15.109375" style="96" customWidth="1"/>
    <col min="7441" max="7441" width="13.109375" style="96" customWidth="1"/>
    <col min="7442" max="7442" width="16.6640625" style="96" customWidth="1"/>
    <col min="7443" max="7443" width="14.33203125" style="96" customWidth="1"/>
    <col min="7444" max="7444" width="9.44140625" style="96" customWidth="1"/>
    <col min="7445" max="7445" width="15.109375" style="96" customWidth="1"/>
    <col min="7446" max="7446" width="12.88671875" style="96" customWidth="1"/>
    <col min="7447" max="7447" width="16.44140625" style="96" customWidth="1"/>
    <col min="7448" max="7451" width="12.88671875" style="96" customWidth="1"/>
    <col min="7452" max="7452" width="15.33203125" style="96" customWidth="1"/>
    <col min="7453" max="7453" width="9.109375" style="96" customWidth="1"/>
    <col min="7454" max="7454" width="15.44140625" style="96" customWidth="1"/>
    <col min="7455" max="7455" width="12.33203125" style="96" customWidth="1"/>
    <col min="7456" max="7456" width="16.44140625" style="96" customWidth="1"/>
    <col min="7457" max="7457" width="13.6640625" style="96" customWidth="1"/>
    <col min="7458" max="7458" width="9.109375" style="96" customWidth="1"/>
    <col min="7459" max="7459" width="15.44140625" style="96" customWidth="1"/>
    <col min="7460" max="7460" width="13.44140625" style="96" customWidth="1"/>
    <col min="7461" max="7461" width="17.109375" style="96" customWidth="1"/>
    <col min="7462" max="7462" width="13.33203125" style="96" customWidth="1"/>
    <col min="7463" max="7463" width="9.109375" style="96" customWidth="1"/>
    <col min="7464" max="7464" width="15.44140625" style="96" customWidth="1"/>
    <col min="7465" max="7465" width="12.44140625" style="96" customWidth="1"/>
    <col min="7466" max="7466" width="16.44140625" style="96" customWidth="1"/>
    <col min="7467" max="7544" width="13" style="96"/>
    <col min="7545" max="7545" width="30.44140625" style="96" customWidth="1"/>
    <col min="7546" max="7547" width="10.6640625" style="96" customWidth="1"/>
    <col min="7548" max="7548" width="8.88671875" style="96" customWidth="1"/>
    <col min="7549" max="7549" width="13.33203125" style="96" customWidth="1"/>
    <col min="7550" max="7550" width="12.44140625" style="96" customWidth="1"/>
    <col min="7551" max="7551" width="11.109375" style="96" customWidth="1"/>
    <col min="7552" max="7552" width="9.88671875" style="96" customWidth="1"/>
    <col min="7553" max="7553" width="15.33203125" style="96" customWidth="1"/>
    <col min="7554" max="7554" width="13.33203125" style="96" customWidth="1"/>
    <col min="7555" max="7555" width="15.109375" style="96" customWidth="1"/>
    <col min="7556" max="7556" width="14" style="96" customWidth="1"/>
    <col min="7557" max="7557" width="16.33203125" style="96" customWidth="1"/>
    <col min="7558" max="7558" width="14.6640625" style="96" customWidth="1"/>
    <col min="7559" max="7559" width="22.6640625" style="96" customWidth="1"/>
    <col min="7560" max="7560" width="19.109375" style="96" customWidth="1"/>
    <col min="7561" max="7561" width="16" style="96" customWidth="1"/>
    <col min="7562" max="7562" width="13.6640625" style="96" customWidth="1"/>
    <col min="7563" max="7563" width="15.6640625" style="96" customWidth="1"/>
    <col min="7564" max="7564" width="14" style="96" customWidth="1"/>
    <col min="7565" max="7565" width="23.88671875" style="96" customWidth="1"/>
    <col min="7566" max="7566" width="17.44140625" style="96" customWidth="1"/>
    <col min="7567" max="7567" width="17.6640625" style="96" customWidth="1"/>
    <col min="7568" max="7571" width="17.44140625" style="96" customWidth="1"/>
    <col min="7572" max="7572" width="16.33203125" style="96" customWidth="1"/>
    <col min="7573" max="7574" width="12.44140625" style="96" customWidth="1"/>
    <col min="7575" max="7575" width="15.88671875" style="96" customWidth="1"/>
    <col min="7576" max="7577" width="13.88671875" style="96" customWidth="1"/>
    <col min="7578" max="7578" width="16.44140625" style="96" customWidth="1"/>
    <col min="7579" max="7580" width="14" style="96" customWidth="1"/>
    <col min="7581" max="7581" width="22.6640625" style="96" customWidth="1"/>
    <col min="7582" max="7583" width="12.44140625" style="96" customWidth="1"/>
    <col min="7584" max="7584" width="15.6640625" style="96" customWidth="1"/>
    <col min="7585" max="7586" width="14.33203125" style="96" customWidth="1"/>
    <col min="7587" max="7587" width="18.88671875" style="96" customWidth="1"/>
    <col min="7588" max="7589" width="14.109375" style="96" customWidth="1"/>
    <col min="7590" max="7590" width="12.33203125" style="96" customWidth="1"/>
    <col min="7591" max="7591" width="17.44140625" style="96" customWidth="1"/>
    <col min="7592" max="7592" width="17.88671875" style="96" customWidth="1"/>
    <col min="7593" max="7593" width="17.6640625" style="96" customWidth="1"/>
    <col min="7594" max="7594" width="16" style="96" customWidth="1"/>
    <col min="7595" max="7595" width="9.109375" style="96" customWidth="1"/>
    <col min="7596" max="7596" width="16.109375" style="96" customWidth="1"/>
    <col min="7597" max="7597" width="12.33203125" style="96" customWidth="1"/>
    <col min="7598" max="7598" width="16.6640625" style="96" customWidth="1"/>
    <col min="7599" max="7599" width="13.44140625" style="96" customWidth="1"/>
    <col min="7600" max="7600" width="9.109375" style="96" customWidth="1"/>
    <col min="7601" max="7601" width="15.33203125" style="96" customWidth="1"/>
    <col min="7602" max="7602" width="13.44140625" style="96" customWidth="1"/>
    <col min="7603" max="7603" width="18" style="96" customWidth="1"/>
    <col min="7604" max="7604" width="13.33203125" style="96" customWidth="1"/>
    <col min="7605" max="7605" width="9.109375" style="96" customWidth="1"/>
    <col min="7606" max="7606" width="15.88671875" style="96" customWidth="1"/>
    <col min="7607" max="7607" width="12.6640625" style="96" customWidth="1"/>
    <col min="7608" max="7608" width="17.44140625" style="96" customWidth="1"/>
    <col min="7609" max="7612" width="14.44140625" style="96" customWidth="1"/>
    <col min="7613" max="7613" width="15.44140625" style="96" customWidth="1"/>
    <col min="7614" max="7614" width="9.109375" style="96" customWidth="1"/>
    <col min="7615" max="7615" width="15.44140625" style="96" customWidth="1"/>
    <col min="7616" max="7616" width="12.44140625" style="96" customWidth="1"/>
    <col min="7617" max="7617" width="15.44140625" style="96" customWidth="1"/>
    <col min="7618" max="7618" width="13.88671875" style="96" customWidth="1"/>
    <col min="7619" max="7619" width="9.109375" style="96" customWidth="1"/>
    <col min="7620" max="7620" width="16.44140625" style="96" customWidth="1"/>
    <col min="7621" max="7621" width="12.44140625" style="96" customWidth="1"/>
    <col min="7622" max="7622" width="16.44140625" style="96" customWidth="1"/>
    <col min="7623" max="7623" width="14.109375" style="96" customWidth="1"/>
    <col min="7624" max="7624" width="9.109375" style="96" customWidth="1"/>
    <col min="7625" max="7625" width="16.44140625" style="96" customWidth="1"/>
    <col min="7626" max="7626" width="12.33203125" style="96" customWidth="1"/>
    <col min="7627" max="7627" width="16.88671875" style="96" customWidth="1"/>
    <col min="7628" max="7631" width="12.88671875" style="96" customWidth="1"/>
    <col min="7632" max="7632" width="15.88671875" style="96" customWidth="1"/>
    <col min="7633" max="7633" width="9.109375" style="96" customWidth="1"/>
    <col min="7634" max="7634" width="16.109375" style="96" customWidth="1"/>
    <col min="7635" max="7635" width="12.44140625" style="96" customWidth="1"/>
    <col min="7636" max="7636" width="16.44140625" style="96" customWidth="1"/>
    <col min="7637" max="7637" width="13.88671875" style="96" customWidth="1"/>
    <col min="7638" max="7638" width="9.109375" style="96" customWidth="1"/>
    <col min="7639" max="7639" width="15.44140625" style="96" customWidth="1"/>
    <col min="7640" max="7640" width="12.44140625" style="96" customWidth="1"/>
    <col min="7641" max="7641" width="16.88671875" style="96" customWidth="1"/>
    <col min="7642" max="7643" width="9.109375" style="96" customWidth="1"/>
    <col min="7644" max="7644" width="16" style="96" customWidth="1"/>
    <col min="7645" max="7645" width="13.44140625" style="96" customWidth="1"/>
    <col min="7646" max="7646" width="16.44140625" style="96" customWidth="1"/>
    <col min="7647" max="7650" width="12.6640625" style="96" customWidth="1"/>
    <col min="7651" max="7651" width="15.6640625" style="96" customWidth="1"/>
    <col min="7652" max="7652" width="9.109375" style="96" customWidth="1"/>
    <col min="7653" max="7653" width="15.33203125" style="96" customWidth="1"/>
    <col min="7654" max="7654" width="12.44140625" style="96" customWidth="1"/>
    <col min="7655" max="7655" width="15.88671875" style="96" customWidth="1"/>
    <col min="7656" max="7656" width="13.109375" style="96" customWidth="1"/>
    <col min="7657" max="7657" width="9.109375" style="96" customWidth="1"/>
    <col min="7658" max="7658" width="15.88671875" style="96" customWidth="1"/>
    <col min="7659" max="7659" width="13.33203125" style="96" customWidth="1"/>
    <col min="7660" max="7660" width="16.109375" style="96" customWidth="1"/>
    <col min="7661" max="7661" width="13.33203125" style="96" customWidth="1"/>
    <col min="7662" max="7662" width="9.109375" style="96" customWidth="1"/>
    <col min="7663" max="7663" width="15.6640625" style="96" customWidth="1"/>
    <col min="7664" max="7664" width="12.44140625" style="96" customWidth="1"/>
    <col min="7665" max="7665" width="17.33203125" style="96" customWidth="1"/>
    <col min="7666" max="7669" width="13.88671875" style="96" customWidth="1"/>
    <col min="7670" max="7670" width="15.33203125" style="96" customWidth="1"/>
    <col min="7671" max="7672" width="9.109375" style="96" customWidth="1"/>
    <col min="7673" max="7673" width="11.44140625" style="96" customWidth="1"/>
    <col min="7674" max="7674" width="16.88671875" style="96" customWidth="1"/>
    <col min="7675" max="7675" width="14.109375" style="96" customWidth="1"/>
    <col min="7676" max="7676" width="9.109375" style="96" customWidth="1"/>
    <col min="7677" max="7677" width="15.33203125" style="96" customWidth="1"/>
    <col min="7678" max="7678" width="11.6640625" style="96" customWidth="1"/>
    <col min="7679" max="7679" width="16.44140625" style="96" customWidth="1"/>
    <col min="7680" max="7680" width="13.109375" style="96" customWidth="1"/>
    <col min="7681" max="7681" width="9.109375" style="96" customWidth="1"/>
    <col min="7682" max="7682" width="15.44140625" style="96" customWidth="1"/>
    <col min="7683" max="7683" width="12.6640625" style="96" customWidth="1"/>
    <col min="7684" max="7684" width="16.44140625" style="96" customWidth="1"/>
    <col min="7685" max="7688" width="13.109375" style="96" customWidth="1"/>
    <col min="7689" max="7689" width="15.6640625" style="96" customWidth="1"/>
    <col min="7690" max="7690" width="9.109375" style="96" customWidth="1"/>
    <col min="7691" max="7691" width="16" style="96" customWidth="1"/>
    <col min="7692" max="7692" width="13.109375" style="96" customWidth="1"/>
    <col min="7693" max="7693" width="16.33203125" style="96" customWidth="1"/>
    <col min="7694" max="7694" width="13.44140625" style="96" customWidth="1"/>
    <col min="7695" max="7695" width="9.109375" style="96" customWidth="1"/>
    <col min="7696" max="7696" width="15.109375" style="96" customWidth="1"/>
    <col min="7697" max="7697" width="13.109375" style="96" customWidth="1"/>
    <col min="7698" max="7698" width="16.6640625" style="96" customWidth="1"/>
    <col min="7699" max="7699" width="14.33203125" style="96" customWidth="1"/>
    <col min="7700" max="7700" width="9.44140625" style="96" customWidth="1"/>
    <col min="7701" max="7701" width="15.109375" style="96" customWidth="1"/>
    <col min="7702" max="7702" width="12.88671875" style="96" customWidth="1"/>
    <col min="7703" max="7703" width="16.44140625" style="96" customWidth="1"/>
    <col min="7704" max="7707" width="12.88671875" style="96" customWidth="1"/>
    <col min="7708" max="7708" width="15.33203125" style="96" customWidth="1"/>
    <col min="7709" max="7709" width="9.109375" style="96" customWidth="1"/>
    <col min="7710" max="7710" width="15.44140625" style="96" customWidth="1"/>
    <col min="7711" max="7711" width="12.33203125" style="96" customWidth="1"/>
    <col min="7712" max="7712" width="16.44140625" style="96" customWidth="1"/>
    <col min="7713" max="7713" width="13.6640625" style="96" customWidth="1"/>
    <col min="7714" max="7714" width="9.109375" style="96" customWidth="1"/>
    <col min="7715" max="7715" width="15.44140625" style="96" customWidth="1"/>
    <col min="7716" max="7716" width="13.44140625" style="96" customWidth="1"/>
    <col min="7717" max="7717" width="17.109375" style="96" customWidth="1"/>
    <col min="7718" max="7718" width="13.33203125" style="96" customWidth="1"/>
    <col min="7719" max="7719" width="9.109375" style="96" customWidth="1"/>
    <col min="7720" max="7720" width="15.44140625" style="96" customWidth="1"/>
    <col min="7721" max="7721" width="12.44140625" style="96" customWidth="1"/>
    <col min="7722" max="7722" width="16.44140625" style="96" customWidth="1"/>
    <col min="7723" max="7800" width="13" style="96"/>
    <col min="7801" max="7801" width="30.44140625" style="96" customWidth="1"/>
    <col min="7802" max="7803" width="10.6640625" style="96" customWidth="1"/>
    <col min="7804" max="7804" width="8.88671875" style="96" customWidth="1"/>
    <col min="7805" max="7805" width="13.33203125" style="96" customWidth="1"/>
    <col min="7806" max="7806" width="12.44140625" style="96" customWidth="1"/>
    <col min="7807" max="7807" width="11.109375" style="96" customWidth="1"/>
    <col min="7808" max="7808" width="9.88671875" style="96" customWidth="1"/>
    <col min="7809" max="7809" width="15.33203125" style="96" customWidth="1"/>
    <col min="7810" max="7810" width="13.33203125" style="96" customWidth="1"/>
    <col min="7811" max="7811" width="15.109375" style="96" customWidth="1"/>
    <col min="7812" max="7812" width="14" style="96" customWidth="1"/>
    <col min="7813" max="7813" width="16.33203125" style="96" customWidth="1"/>
    <col min="7814" max="7814" width="14.6640625" style="96" customWidth="1"/>
    <col min="7815" max="7815" width="22.6640625" style="96" customWidth="1"/>
    <col min="7816" max="7816" width="19.109375" style="96" customWidth="1"/>
    <col min="7817" max="7817" width="16" style="96" customWidth="1"/>
    <col min="7818" max="7818" width="13.6640625" style="96" customWidth="1"/>
    <col min="7819" max="7819" width="15.6640625" style="96" customWidth="1"/>
    <col min="7820" max="7820" width="14" style="96" customWidth="1"/>
    <col min="7821" max="7821" width="23.88671875" style="96" customWidth="1"/>
    <col min="7822" max="7822" width="17.44140625" style="96" customWidth="1"/>
    <col min="7823" max="7823" width="17.6640625" style="96" customWidth="1"/>
    <col min="7824" max="7827" width="17.44140625" style="96" customWidth="1"/>
    <col min="7828" max="7828" width="16.33203125" style="96" customWidth="1"/>
    <col min="7829" max="7830" width="12.44140625" style="96" customWidth="1"/>
    <col min="7831" max="7831" width="15.88671875" style="96" customWidth="1"/>
    <col min="7832" max="7833" width="13.88671875" style="96" customWidth="1"/>
    <col min="7834" max="7834" width="16.44140625" style="96" customWidth="1"/>
    <col min="7835" max="7836" width="14" style="96" customWidth="1"/>
    <col min="7837" max="7837" width="22.6640625" style="96" customWidth="1"/>
    <col min="7838" max="7839" width="12.44140625" style="96" customWidth="1"/>
    <col min="7840" max="7840" width="15.6640625" style="96" customWidth="1"/>
    <col min="7841" max="7842" width="14.33203125" style="96" customWidth="1"/>
    <col min="7843" max="7843" width="18.88671875" style="96" customWidth="1"/>
    <col min="7844" max="7845" width="14.109375" style="96" customWidth="1"/>
    <col min="7846" max="7846" width="12.33203125" style="96" customWidth="1"/>
    <col min="7847" max="7847" width="17.44140625" style="96" customWidth="1"/>
    <col min="7848" max="7848" width="17.88671875" style="96" customWidth="1"/>
    <col min="7849" max="7849" width="17.6640625" style="96" customWidth="1"/>
    <col min="7850" max="7850" width="16" style="96" customWidth="1"/>
    <col min="7851" max="7851" width="9.109375" style="96" customWidth="1"/>
    <col min="7852" max="7852" width="16.109375" style="96" customWidth="1"/>
    <col min="7853" max="7853" width="12.33203125" style="96" customWidth="1"/>
    <col min="7854" max="7854" width="16.6640625" style="96" customWidth="1"/>
    <col min="7855" max="7855" width="13.44140625" style="96" customWidth="1"/>
    <col min="7856" max="7856" width="9.109375" style="96" customWidth="1"/>
    <col min="7857" max="7857" width="15.33203125" style="96" customWidth="1"/>
    <col min="7858" max="7858" width="13.44140625" style="96" customWidth="1"/>
    <col min="7859" max="7859" width="18" style="96" customWidth="1"/>
    <col min="7860" max="7860" width="13.33203125" style="96" customWidth="1"/>
    <col min="7861" max="7861" width="9.109375" style="96" customWidth="1"/>
    <col min="7862" max="7862" width="15.88671875" style="96" customWidth="1"/>
    <col min="7863" max="7863" width="12.6640625" style="96" customWidth="1"/>
    <col min="7864" max="7864" width="17.44140625" style="96" customWidth="1"/>
    <col min="7865" max="7868" width="14.44140625" style="96" customWidth="1"/>
    <col min="7869" max="7869" width="15.44140625" style="96" customWidth="1"/>
    <col min="7870" max="7870" width="9.109375" style="96" customWidth="1"/>
    <col min="7871" max="7871" width="15.44140625" style="96" customWidth="1"/>
    <col min="7872" max="7872" width="12.44140625" style="96" customWidth="1"/>
    <col min="7873" max="7873" width="15.44140625" style="96" customWidth="1"/>
    <col min="7874" max="7874" width="13.88671875" style="96" customWidth="1"/>
    <col min="7875" max="7875" width="9.109375" style="96" customWidth="1"/>
    <col min="7876" max="7876" width="16.44140625" style="96" customWidth="1"/>
    <col min="7877" max="7877" width="12.44140625" style="96" customWidth="1"/>
    <col min="7878" max="7878" width="16.44140625" style="96" customWidth="1"/>
    <col min="7879" max="7879" width="14.109375" style="96" customWidth="1"/>
    <col min="7880" max="7880" width="9.109375" style="96" customWidth="1"/>
    <col min="7881" max="7881" width="16.44140625" style="96" customWidth="1"/>
    <col min="7882" max="7882" width="12.33203125" style="96" customWidth="1"/>
    <col min="7883" max="7883" width="16.88671875" style="96" customWidth="1"/>
    <col min="7884" max="7887" width="12.88671875" style="96" customWidth="1"/>
    <col min="7888" max="7888" width="15.88671875" style="96" customWidth="1"/>
    <col min="7889" max="7889" width="9.109375" style="96" customWidth="1"/>
    <col min="7890" max="7890" width="16.109375" style="96" customWidth="1"/>
    <col min="7891" max="7891" width="12.44140625" style="96" customWidth="1"/>
    <col min="7892" max="7892" width="16.44140625" style="96" customWidth="1"/>
    <col min="7893" max="7893" width="13.88671875" style="96" customWidth="1"/>
    <col min="7894" max="7894" width="9.109375" style="96" customWidth="1"/>
    <col min="7895" max="7895" width="15.44140625" style="96" customWidth="1"/>
    <col min="7896" max="7896" width="12.44140625" style="96" customWidth="1"/>
    <col min="7897" max="7897" width="16.88671875" style="96" customWidth="1"/>
    <col min="7898" max="7899" width="9.109375" style="96" customWidth="1"/>
    <col min="7900" max="7900" width="16" style="96" customWidth="1"/>
    <col min="7901" max="7901" width="13.44140625" style="96" customWidth="1"/>
    <col min="7902" max="7902" width="16.44140625" style="96" customWidth="1"/>
    <col min="7903" max="7906" width="12.6640625" style="96" customWidth="1"/>
    <col min="7907" max="7907" width="15.6640625" style="96" customWidth="1"/>
    <col min="7908" max="7908" width="9.109375" style="96" customWidth="1"/>
    <col min="7909" max="7909" width="15.33203125" style="96" customWidth="1"/>
    <col min="7910" max="7910" width="12.44140625" style="96" customWidth="1"/>
    <col min="7911" max="7911" width="15.88671875" style="96" customWidth="1"/>
    <col min="7912" max="7912" width="13.109375" style="96" customWidth="1"/>
    <col min="7913" max="7913" width="9.109375" style="96" customWidth="1"/>
    <col min="7914" max="7914" width="15.88671875" style="96" customWidth="1"/>
    <col min="7915" max="7915" width="13.33203125" style="96" customWidth="1"/>
    <col min="7916" max="7916" width="16.109375" style="96" customWidth="1"/>
    <col min="7917" max="7917" width="13.33203125" style="96" customWidth="1"/>
    <col min="7918" max="7918" width="9.109375" style="96" customWidth="1"/>
    <col min="7919" max="7919" width="15.6640625" style="96" customWidth="1"/>
    <col min="7920" max="7920" width="12.44140625" style="96" customWidth="1"/>
    <col min="7921" max="7921" width="17.33203125" style="96" customWidth="1"/>
    <col min="7922" max="7925" width="13.88671875" style="96" customWidth="1"/>
    <col min="7926" max="7926" width="15.33203125" style="96" customWidth="1"/>
    <col min="7927" max="7928" width="9.109375" style="96" customWidth="1"/>
    <col min="7929" max="7929" width="11.44140625" style="96" customWidth="1"/>
    <col min="7930" max="7930" width="16.88671875" style="96" customWidth="1"/>
    <col min="7931" max="7931" width="14.109375" style="96" customWidth="1"/>
    <col min="7932" max="7932" width="9.109375" style="96" customWidth="1"/>
    <col min="7933" max="7933" width="15.33203125" style="96" customWidth="1"/>
    <col min="7934" max="7934" width="11.6640625" style="96" customWidth="1"/>
    <col min="7935" max="7935" width="16.44140625" style="96" customWidth="1"/>
    <col min="7936" max="7936" width="13.109375" style="96" customWidth="1"/>
    <col min="7937" max="7937" width="9.109375" style="96" customWidth="1"/>
    <col min="7938" max="7938" width="15.44140625" style="96" customWidth="1"/>
    <col min="7939" max="7939" width="12.6640625" style="96" customWidth="1"/>
    <col min="7940" max="7940" width="16.44140625" style="96" customWidth="1"/>
    <col min="7941" max="7944" width="13.109375" style="96" customWidth="1"/>
    <col min="7945" max="7945" width="15.6640625" style="96" customWidth="1"/>
    <col min="7946" max="7946" width="9.109375" style="96" customWidth="1"/>
    <col min="7947" max="7947" width="16" style="96" customWidth="1"/>
    <col min="7948" max="7948" width="13.109375" style="96" customWidth="1"/>
    <col min="7949" max="7949" width="16.33203125" style="96" customWidth="1"/>
    <col min="7950" max="7950" width="13.44140625" style="96" customWidth="1"/>
    <col min="7951" max="7951" width="9.109375" style="96" customWidth="1"/>
    <col min="7952" max="7952" width="15.109375" style="96" customWidth="1"/>
    <col min="7953" max="7953" width="13.109375" style="96" customWidth="1"/>
    <col min="7954" max="7954" width="16.6640625" style="96" customWidth="1"/>
    <col min="7955" max="7955" width="14.33203125" style="96" customWidth="1"/>
    <col min="7956" max="7956" width="9.44140625" style="96" customWidth="1"/>
    <col min="7957" max="7957" width="15.109375" style="96" customWidth="1"/>
    <col min="7958" max="7958" width="12.88671875" style="96" customWidth="1"/>
    <col min="7959" max="7959" width="16.44140625" style="96" customWidth="1"/>
    <col min="7960" max="7963" width="12.88671875" style="96" customWidth="1"/>
    <col min="7964" max="7964" width="15.33203125" style="96" customWidth="1"/>
    <col min="7965" max="7965" width="9.109375" style="96" customWidth="1"/>
    <col min="7966" max="7966" width="15.44140625" style="96" customWidth="1"/>
    <col min="7967" max="7967" width="12.33203125" style="96" customWidth="1"/>
    <col min="7968" max="7968" width="16.44140625" style="96" customWidth="1"/>
    <col min="7969" max="7969" width="13.6640625" style="96" customWidth="1"/>
    <col min="7970" max="7970" width="9.109375" style="96" customWidth="1"/>
    <col min="7971" max="7971" width="15.44140625" style="96" customWidth="1"/>
    <col min="7972" max="7972" width="13.44140625" style="96" customWidth="1"/>
    <col min="7973" max="7973" width="17.109375" style="96" customWidth="1"/>
    <col min="7974" max="7974" width="13.33203125" style="96" customWidth="1"/>
    <col min="7975" max="7975" width="9.109375" style="96" customWidth="1"/>
    <col min="7976" max="7976" width="15.44140625" style="96" customWidth="1"/>
    <col min="7977" max="7977" width="12.44140625" style="96" customWidth="1"/>
    <col min="7978" max="7978" width="16.44140625" style="96" customWidth="1"/>
    <col min="7979" max="8056" width="13" style="96"/>
    <col min="8057" max="8057" width="30.44140625" style="96" customWidth="1"/>
    <col min="8058" max="8059" width="10.6640625" style="96" customWidth="1"/>
    <col min="8060" max="8060" width="8.88671875" style="96" customWidth="1"/>
    <col min="8061" max="8061" width="13.33203125" style="96" customWidth="1"/>
    <col min="8062" max="8062" width="12.44140625" style="96" customWidth="1"/>
    <col min="8063" max="8063" width="11.109375" style="96" customWidth="1"/>
    <col min="8064" max="8064" width="9.88671875" style="96" customWidth="1"/>
    <col min="8065" max="8065" width="15.33203125" style="96" customWidth="1"/>
    <col min="8066" max="8066" width="13.33203125" style="96" customWidth="1"/>
    <col min="8067" max="8067" width="15.109375" style="96" customWidth="1"/>
    <col min="8068" max="8068" width="14" style="96" customWidth="1"/>
    <col min="8069" max="8069" width="16.33203125" style="96" customWidth="1"/>
    <col min="8070" max="8070" width="14.6640625" style="96" customWidth="1"/>
    <col min="8071" max="8071" width="22.6640625" style="96" customWidth="1"/>
    <col min="8072" max="8072" width="19.109375" style="96" customWidth="1"/>
    <col min="8073" max="8073" width="16" style="96" customWidth="1"/>
    <col min="8074" max="8074" width="13.6640625" style="96" customWidth="1"/>
    <col min="8075" max="8075" width="15.6640625" style="96" customWidth="1"/>
    <col min="8076" max="8076" width="14" style="96" customWidth="1"/>
    <col min="8077" max="8077" width="23.88671875" style="96" customWidth="1"/>
    <col min="8078" max="8078" width="17.44140625" style="96" customWidth="1"/>
    <col min="8079" max="8079" width="17.6640625" style="96" customWidth="1"/>
    <col min="8080" max="8083" width="17.44140625" style="96" customWidth="1"/>
    <col min="8084" max="8084" width="16.33203125" style="96" customWidth="1"/>
    <col min="8085" max="8086" width="12.44140625" style="96" customWidth="1"/>
    <col min="8087" max="8087" width="15.88671875" style="96" customWidth="1"/>
    <col min="8088" max="8089" width="13.88671875" style="96" customWidth="1"/>
    <col min="8090" max="8090" width="16.44140625" style="96" customWidth="1"/>
    <col min="8091" max="8092" width="14" style="96" customWidth="1"/>
    <col min="8093" max="8093" width="22.6640625" style="96" customWidth="1"/>
    <col min="8094" max="8095" width="12.44140625" style="96" customWidth="1"/>
    <col min="8096" max="8096" width="15.6640625" style="96" customWidth="1"/>
    <col min="8097" max="8098" width="14.33203125" style="96" customWidth="1"/>
    <col min="8099" max="8099" width="18.88671875" style="96" customWidth="1"/>
    <col min="8100" max="8101" width="14.109375" style="96" customWidth="1"/>
    <col min="8102" max="8102" width="12.33203125" style="96" customWidth="1"/>
    <col min="8103" max="8103" width="17.44140625" style="96" customWidth="1"/>
    <col min="8104" max="8104" width="17.88671875" style="96" customWidth="1"/>
    <col min="8105" max="8105" width="17.6640625" style="96" customWidth="1"/>
    <col min="8106" max="8106" width="16" style="96" customWidth="1"/>
    <col min="8107" max="8107" width="9.109375" style="96" customWidth="1"/>
    <col min="8108" max="8108" width="16.109375" style="96" customWidth="1"/>
    <col min="8109" max="8109" width="12.33203125" style="96" customWidth="1"/>
    <col min="8110" max="8110" width="16.6640625" style="96" customWidth="1"/>
    <col min="8111" max="8111" width="13.44140625" style="96" customWidth="1"/>
    <col min="8112" max="8112" width="9.109375" style="96" customWidth="1"/>
    <col min="8113" max="8113" width="15.33203125" style="96" customWidth="1"/>
    <col min="8114" max="8114" width="13.44140625" style="96" customWidth="1"/>
    <col min="8115" max="8115" width="18" style="96" customWidth="1"/>
    <col min="8116" max="8116" width="13.33203125" style="96" customWidth="1"/>
    <col min="8117" max="8117" width="9.109375" style="96" customWidth="1"/>
    <col min="8118" max="8118" width="15.88671875" style="96" customWidth="1"/>
    <col min="8119" max="8119" width="12.6640625" style="96" customWidth="1"/>
    <col min="8120" max="8120" width="17.44140625" style="96" customWidth="1"/>
    <col min="8121" max="8124" width="14.44140625" style="96" customWidth="1"/>
    <col min="8125" max="8125" width="15.44140625" style="96" customWidth="1"/>
    <col min="8126" max="8126" width="9.109375" style="96" customWidth="1"/>
    <col min="8127" max="8127" width="15.44140625" style="96" customWidth="1"/>
    <col min="8128" max="8128" width="12.44140625" style="96" customWidth="1"/>
    <col min="8129" max="8129" width="15.44140625" style="96" customWidth="1"/>
    <col min="8130" max="8130" width="13.88671875" style="96" customWidth="1"/>
    <col min="8131" max="8131" width="9.109375" style="96" customWidth="1"/>
    <col min="8132" max="8132" width="16.44140625" style="96" customWidth="1"/>
    <col min="8133" max="8133" width="12.44140625" style="96" customWidth="1"/>
    <col min="8134" max="8134" width="16.44140625" style="96" customWidth="1"/>
    <col min="8135" max="8135" width="14.109375" style="96" customWidth="1"/>
    <col min="8136" max="8136" width="9.109375" style="96" customWidth="1"/>
    <col min="8137" max="8137" width="16.44140625" style="96" customWidth="1"/>
    <col min="8138" max="8138" width="12.33203125" style="96" customWidth="1"/>
    <col min="8139" max="8139" width="16.88671875" style="96" customWidth="1"/>
    <col min="8140" max="8143" width="12.88671875" style="96" customWidth="1"/>
    <col min="8144" max="8144" width="15.88671875" style="96" customWidth="1"/>
    <col min="8145" max="8145" width="9.109375" style="96" customWidth="1"/>
    <col min="8146" max="8146" width="16.109375" style="96" customWidth="1"/>
    <col min="8147" max="8147" width="12.44140625" style="96" customWidth="1"/>
    <col min="8148" max="8148" width="16.44140625" style="96" customWidth="1"/>
    <col min="8149" max="8149" width="13.88671875" style="96" customWidth="1"/>
    <col min="8150" max="8150" width="9.109375" style="96" customWidth="1"/>
    <col min="8151" max="8151" width="15.44140625" style="96" customWidth="1"/>
    <col min="8152" max="8152" width="12.44140625" style="96" customWidth="1"/>
    <col min="8153" max="8153" width="16.88671875" style="96" customWidth="1"/>
    <col min="8154" max="8155" width="9.109375" style="96" customWidth="1"/>
    <col min="8156" max="8156" width="16" style="96" customWidth="1"/>
    <col min="8157" max="8157" width="13.44140625" style="96" customWidth="1"/>
    <col min="8158" max="8158" width="16.44140625" style="96" customWidth="1"/>
    <col min="8159" max="8162" width="12.6640625" style="96" customWidth="1"/>
    <col min="8163" max="8163" width="15.6640625" style="96" customWidth="1"/>
    <col min="8164" max="8164" width="9.109375" style="96" customWidth="1"/>
    <col min="8165" max="8165" width="15.33203125" style="96" customWidth="1"/>
    <col min="8166" max="8166" width="12.44140625" style="96" customWidth="1"/>
    <col min="8167" max="8167" width="15.88671875" style="96" customWidth="1"/>
    <col min="8168" max="8168" width="13.109375" style="96" customWidth="1"/>
    <col min="8169" max="8169" width="9.109375" style="96" customWidth="1"/>
    <col min="8170" max="8170" width="15.88671875" style="96" customWidth="1"/>
    <col min="8171" max="8171" width="13.33203125" style="96" customWidth="1"/>
    <col min="8172" max="8172" width="16.109375" style="96" customWidth="1"/>
    <col min="8173" max="8173" width="13.33203125" style="96" customWidth="1"/>
    <col min="8174" max="8174" width="9.109375" style="96" customWidth="1"/>
    <col min="8175" max="8175" width="15.6640625" style="96" customWidth="1"/>
    <col min="8176" max="8176" width="12.44140625" style="96" customWidth="1"/>
    <col min="8177" max="8177" width="17.33203125" style="96" customWidth="1"/>
    <col min="8178" max="8181" width="13.88671875" style="96" customWidth="1"/>
    <col min="8182" max="8182" width="15.33203125" style="96" customWidth="1"/>
    <col min="8183" max="8184" width="9.109375" style="96" customWidth="1"/>
    <col min="8185" max="8185" width="11.44140625" style="96" customWidth="1"/>
    <col min="8186" max="8186" width="16.88671875" style="96" customWidth="1"/>
    <col min="8187" max="8187" width="14.109375" style="96" customWidth="1"/>
    <col min="8188" max="8188" width="9.109375" style="96" customWidth="1"/>
    <col min="8189" max="8189" width="15.33203125" style="96" customWidth="1"/>
    <col min="8190" max="8190" width="11.6640625" style="96" customWidth="1"/>
    <col min="8191" max="8191" width="16.44140625" style="96" customWidth="1"/>
    <col min="8192" max="8192" width="13.109375" style="96" customWidth="1"/>
    <col min="8193" max="8193" width="9.109375" style="96" customWidth="1"/>
    <col min="8194" max="8194" width="15.44140625" style="96" customWidth="1"/>
    <col min="8195" max="8195" width="12.6640625" style="96" customWidth="1"/>
    <col min="8196" max="8196" width="16.44140625" style="96" customWidth="1"/>
    <col min="8197" max="8200" width="13.109375" style="96" customWidth="1"/>
    <col min="8201" max="8201" width="15.6640625" style="96" customWidth="1"/>
    <col min="8202" max="8202" width="9.109375" style="96" customWidth="1"/>
    <col min="8203" max="8203" width="16" style="96" customWidth="1"/>
    <col min="8204" max="8204" width="13.109375" style="96" customWidth="1"/>
    <col min="8205" max="8205" width="16.33203125" style="96" customWidth="1"/>
    <col min="8206" max="8206" width="13.44140625" style="96" customWidth="1"/>
    <col min="8207" max="8207" width="9.109375" style="96" customWidth="1"/>
    <col min="8208" max="8208" width="15.109375" style="96" customWidth="1"/>
    <col min="8209" max="8209" width="13.109375" style="96" customWidth="1"/>
    <col min="8210" max="8210" width="16.6640625" style="96" customWidth="1"/>
    <col min="8211" max="8211" width="14.33203125" style="96" customWidth="1"/>
    <col min="8212" max="8212" width="9.44140625" style="96" customWidth="1"/>
    <col min="8213" max="8213" width="15.109375" style="96" customWidth="1"/>
    <col min="8214" max="8214" width="12.88671875" style="96" customWidth="1"/>
    <col min="8215" max="8215" width="16.44140625" style="96" customWidth="1"/>
    <col min="8216" max="8219" width="12.88671875" style="96" customWidth="1"/>
    <col min="8220" max="8220" width="15.33203125" style="96" customWidth="1"/>
    <col min="8221" max="8221" width="9.109375" style="96" customWidth="1"/>
    <col min="8222" max="8222" width="15.44140625" style="96" customWidth="1"/>
    <col min="8223" max="8223" width="12.33203125" style="96" customWidth="1"/>
    <col min="8224" max="8224" width="16.44140625" style="96" customWidth="1"/>
    <col min="8225" max="8225" width="13.6640625" style="96" customWidth="1"/>
    <col min="8226" max="8226" width="9.109375" style="96" customWidth="1"/>
    <col min="8227" max="8227" width="15.44140625" style="96" customWidth="1"/>
    <col min="8228" max="8228" width="13.44140625" style="96" customWidth="1"/>
    <col min="8229" max="8229" width="17.109375" style="96" customWidth="1"/>
    <col min="8230" max="8230" width="13.33203125" style="96" customWidth="1"/>
    <col min="8231" max="8231" width="9.109375" style="96" customWidth="1"/>
    <col min="8232" max="8232" width="15.44140625" style="96" customWidth="1"/>
    <col min="8233" max="8233" width="12.44140625" style="96" customWidth="1"/>
    <col min="8234" max="8234" width="16.44140625" style="96" customWidth="1"/>
    <col min="8235" max="8312" width="13" style="96"/>
    <col min="8313" max="8313" width="30.44140625" style="96" customWidth="1"/>
    <col min="8314" max="8315" width="10.6640625" style="96" customWidth="1"/>
    <col min="8316" max="8316" width="8.88671875" style="96" customWidth="1"/>
    <col min="8317" max="8317" width="13.33203125" style="96" customWidth="1"/>
    <col min="8318" max="8318" width="12.44140625" style="96" customWidth="1"/>
    <col min="8319" max="8319" width="11.109375" style="96" customWidth="1"/>
    <col min="8320" max="8320" width="9.88671875" style="96" customWidth="1"/>
    <col min="8321" max="8321" width="15.33203125" style="96" customWidth="1"/>
    <col min="8322" max="8322" width="13.33203125" style="96" customWidth="1"/>
    <col min="8323" max="8323" width="15.109375" style="96" customWidth="1"/>
    <col min="8324" max="8324" width="14" style="96" customWidth="1"/>
    <col min="8325" max="8325" width="16.33203125" style="96" customWidth="1"/>
    <col min="8326" max="8326" width="14.6640625" style="96" customWidth="1"/>
    <col min="8327" max="8327" width="22.6640625" style="96" customWidth="1"/>
    <col min="8328" max="8328" width="19.109375" style="96" customWidth="1"/>
    <col min="8329" max="8329" width="16" style="96" customWidth="1"/>
    <col min="8330" max="8330" width="13.6640625" style="96" customWidth="1"/>
    <col min="8331" max="8331" width="15.6640625" style="96" customWidth="1"/>
    <col min="8332" max="8332" width="14" style="96" customWidth="1"/>
    <col min="8333" max="8333" width="23.88671875" style="96" customWidth="1"/>
    <col min="8334" max="8334" width="17.44140625" style="96" customWidth="1"/>
    <col min="8335" max="8335" width="17.6640625" style="96" customWidth="1"/>
    <col min="8336" max="8339" width="17.44140625" style="96" customWidth="1"/>
    <col min="8340" max="8340" width="16.33203125" style="96" customWidth="1"/>
    <col min="8341" max="8342" width="12.44140625" style="96" customWidth="1"/>
    <col min="8343" max="8343" width="15.88671875" style="96" customWidth="1"/>
    <col min="8344" max="8345" width="13.88671875" style="96" customWidth="1"/>
    <col min="8346" max="8346" width="16.44140625" style="96" customWidth="1"/>
    <col min="8347" max="8348" width="14" style="96" customWidth="1"/>
    <col min="8349" max="8349" width="22.6640625" style="96" customWidth="1"/>
    <col min="8350" max="8351" width="12.44140625" style="96" customWidth="1"/>
    <col min="8352" max="8352" width="15.6640625" style="96" customWidth="1"/>
    <col min="8353" max="8354" width="14.33203125" style="96" customWidth="1"/>
    <col min="8355" max="8355" width="18.88671875" style="96" customWidth="1"/>
    <col min="8356" max="8357" width="14.109375" style="96" customWidth="1"/>
    <col min="8358" max="8358" width="12.33203125" style="96" customWidth="1"/>
    <col min="8359" max="8359" width="17.44140625" style="96" customWidth="1"/>
    <col min="8360" max="8360" width="17.88671875" style="96" customWidth="1"/>
    <col min="8361" max="8361" width="17.6640625" style="96" customWidth="1"/>
    <col min="8362" max="8362" width="16" style="96" customWidth="1"/>
    <col min="8363" max="8363" width="9.109375" style="96" customWidth="1"/>
    <col min="8364" max="8364" width="16.109375" style="96" customWidth="1"/>
    <col min="8365" max="8365" width="12.33203125" style="96" customWidth="1"/>
    <col min="8366" max="8366" width="16.6640625" style="96" customWidth="1"/>
    <col min="8367" max="8367" width="13.44140625" style="96" customWidth="1"/>
    <col min="8368" max="8368" width="9.109375" style="96" customWidth="1"/>
    <col min="8369" max="8369" width="15.33203125" style="96" customWidth="1"/>
    <col min="8370" max="8370" width="13.44140625" style="96" customWidth="1"/>
    <col min="8371" max="8371" width="18" style="96" customWidth="1"/>
    <col min="8372" max="8372" width="13.33203125" style="96" customWidth="1"/>
    <col min="8373" max="8373" width="9.109375" style="96" customWidth="1"/>
    <col min="8374" max="8374" width="15.88671875" style="96" customWidth="1"/>
    <col min="8375" max="8375" width="12.6640625" style="96" customWidth="1"/>
    <col min="8376" max="8376" width="17.44140625" style="96" customWidth="1"/>
    <col min="8377" max="8380" width="14.44140625" style="96" customWidth="1"/>
    <col min="8381" max="8381" width="15.44140625" style="96" customWidth="1"/>
    <col min="8382" max="8382" width="9.109375" style="96" customWidth="1"/>
    <col min="8383" max="8383" width="15.44140625" style="96" customWidth="1"/>
    <col min="8384" max="8384" width="12.44140625" style="96" customWidth="1"/>
    <col min="8385" max="8385" width="15.44140625" style="96" customWidth="1"/>
    <col min="8386" max="8386" width="13.88671875" style="96" customWidth="1"/>
    <col min="8387" max="8387" width="9.109375" style="96" customWidth="1"/>
    <col min="8388" max="8388" width="16.44140625" style="96" customWidth="1"/>
    <col min="8389" max="8389" width="12.44140625" style="96" customWidth="1"/>
    <col min="8390" max="8390" width="16.44140625" style="96" customWidth="1"/>
    <col min="8391" max="8391" width="14.109375" style="96" customWidth="1"/>
    <col min="8392" max="8392" width="9.109375" style="96" customWidth="1"/>
    <col min="8393" max="8393" width="16.44140625" style="96" customWidth="1"/>
    <col min="8394" max="8394" width="12.33203125" style="96" customWidth="1"/>
    <col min="8395" max="8395" width="16.88671875" style="96" customWidth="1"/>
    <col min="8396" max="8399" width="12.88671875" style="96" customWidth="1"/>
    <col min="8400" max="8400" width="15.88671875" style="96" customWidth="1"/>
    <col min="8401" max="8401" width="9.109375" style="96" customWidth="1"/>
    <col min="8402" max="8402" width="16.109375" style="96" customWidth="1"/>
    <col min="8403" max="8403" width="12.44140625" style="96" customWidth="1"/>
    <col min="8404" max="8404" width="16.44140625" style="96" customWidth="1"/>
    <col min="8405" max="8405" width="13.88671875" style="96" customWidth="1"/>
    <col min="8406" max="8406" width="9.109375" style="96" customWidth="1"/>
    <col min="8407" max="8407" width="15.44140625" style="96" customWidth="1"/>
    <col min="8408" max="8408" width="12.44140625" style="96" customWidth="1"/>
    <col min="8409" max="8409" width="16.88671875" style="96" customWidth="1"/>
    <col min="8410" max="8411" width="9.109375" style="96" customWidth="1"/>
    <col min="8412" max="8412" width="16" style="96" customWidth="1"/>
    <col min="8413" max="8413" width="13.44140625" style="96" customWidth="1"/>
    <col min="8414" max="8414" width="16.44140625" style="96" customWidth="1"/>
    <col min="8415" max="8418" width="12.6640625" style="96" customWidth="1"/>
    <col min="8419" max="8419" width="15.6640625" style="96" customWidth="1"/>
    <col min="8420" max="8420" width="9.109375" style="96" customWidth="1"/>
    <col min="8421" max="8421" width="15.33203125" style="96" customWidth="1"/>
    <col min="8422" max="8422" width="12.44140625" style="96" customWidth="1"/>
    <col min="8423" max="8423" width="15.88671875" style="96" customWidth="1"/>
    <col min="8424" max="8424" width="13.109375" style="96" customWidth="1"/>
    <col min="8425" max="8425" width="9.109375" style="96" customWidth="1"/>
    <col min="8426" max="8426" width="15.88671875" style="96" customWidth="1"/>
    <col min="8427" max="8427" width="13.33203125" style="96" customWidth="1"/>
    <col min="8428" max="8428" width="16.109375" style="96" customWidth="1"/>
    <col min="8429" max="8429" width="13.33203125" style="96" customWidth="1"/>
    <col min="8430" max="8430" width="9.109375" style="96" customWidth="1"/>
    <col min="8431" max="8431" width="15.6640625" style="96" customWidth="1"/>
    <col min="8432" max="8432" width="12.44140625" style="96" customWidth="1"/>
    <col min="8433" max="8433" width="17.33203125" style="96" customWidth="1"/>
    <col min="8434" max="8437" width="13.88671875" style="96" customWidth="1"/>
    <col min="8438" max="8438" width="15.33203125" style="96" customWidth="1"/>
    <col min="8439" max="8440" width="9.109375" style="96" customWidth="1"/>
    <col min="8441" max="8441" width="11.44140625" style="96" customWidth="1"/>
    <col min="8442" max="8442" width="16.88671875" style="96" customWidth="1"/>
    <col min="8443" max="8443" width="14.109375" style="96" customWidth="1"/>
    <col min="8444" max="8444" width="9.109375" style="96" customWidth="1"/>
    <col min="8445" max="8445" width="15.33203125" style="96" customWidth="1"/>
    <col min="8446" max="8446" width="11.6640625" style="96" customWidth="1"/>
    <col min="8447" max="8447" width="16.44140625" style="96" customWidth="1"/>
    <col min="8448" max="8448" width="13.109375" style="96" customWidth="1"/>
    <col min="8449" max="8449" width="9.109375" style="96" customWidth="1"/>
    <col min="8450" max="8450" width="15.44140625" style="96" customWidth="1"/>
    <col min="8451" max="8451" width="12.6640625" style="96" customWidth="1"/>
    <col min="8452" max="8452" width="16.44140625" style="96" customWidth="1"/>
    <col min="8453" max="8456" width="13.109375" style="96" customWidth="1"/>
    <col min="8457" max="8457" width="15.6640625" style="96" customWidth="1"/>
    <col min="8458" max="8458" width="9.109375" style="96" customWidth="1"/>
    <col min="8459" max="8459" width="16" style="96" customWidth="1"/>
    <col min="8460" max="8460" width="13.109375" style="96" customWidth="1"/>
    <col min="8461" max="8461" width="16.33203125" style="96" customWidth="1"/>
    <col min="8462" max="8462" width="13.44140625" style="96" customWidth="1"/>
    <col min="8463" max="8463" width="9.109375" style="96" customWidth="1"/>
    <col min="8464" max="8464" width="15.109375" style="96" customWidth="1"/>
    <col min="8465" max="8465" width="13.109375" style="96" customWidth="1"/>
    <col min="8466" max="8466" width="16.6640625" style="96" customWidth="1"/>
    <col min="8467" max="8467" width="14.33203125" style="96" customWidth="1"/>
    <col min="8468" max="8468" width="9.44140625" style="96" customWidth="1"/>
    <col min="8469" max="8469" width="15.109375" style="96" customWidth="1"/>
    <col min="8470" max="8470" width="12.88671875" style="96" customWidth="1"/>
    <col min="8471" max="8471" width="16.44140625" style="96" customWidth="1"/>
    <col min="8472" max="8475" width="12.88671875" style="96" customWidth="1"/>
    <col min="8476" max="8476" width="15.33203125" style="96" customWidth="1"/>
    <col min="8477" max="8477" width="9.109375" style="96" customWidth="1"/>
    <col min="8478" max="8478" width="15.44140625" style="96" customWidth="1"/>
    <col min="8479" max="8479" width="12.33203125" style="96" customWidth="1"/>
    <col min="8480" max="8480" width="16.44140625" style="96" customWidth="1"/>
    <col min="8481" max="8481" width="13.6640625" style="96" customWidth="1"/>
    <col min="8482" max="8482" width="9.109375" style="96" customWidth="1"/>
    <col min="8483" max="8483" width="15.44140625" style="96" customWidth="1"/>
    <col min="8484" max="8484" width="13.44140625" style="96" customWidth="1"/>
    <col min="8485" max="8485" width="17.109375" style="96" customWidth="1"/>
    <col min="8486" max="8486" width="13.33203125" style="96" customWidth="1"/>
    <col min="8487" max="8487" width="9.109375" style="96" customWidth="1"/>
    <col min="8488" max="8488" width="15.44140625" style="96" customWidth="1"/>
    <col min="8489" max="8489" width="12.44140625" style="96" customWidth="1"/>
    <col min="8490" max="8490" width="16.44140625" style="96" customWidth="1"/>
    <col min="8491" max="8568" width="13" style="96"/>
    <col min="8569" max="8569" width="30.44140625" style="96" customWidth="1"/>
    <col min="8570" max="8571" width="10.6640625" style="96" customWidth="1"/>
    <col min="8572" max="8572" width="8.88671875" style="96" customWidth="1"/>
    <col min="8573" max="8573" width="13.33203125" style="96" customWidth="1"/>
    <col min="8574" max="8574" width="12.44140625" style="96" customWidth="1"/>
    <col min="8575" max="8575" width="11.109375" style="96" customWidth="1"/>
    <col min="8576" max="8576" width="9.88671875" style="96" customWidth="1"/>
    <col min="8577" max="8577" width="15.33203125" style="96" customWidth="1"/>
    <col min="8578" max="8578" width="13.33203125" style="96" customWidth="1"/>
    <col min="8579" max="8579" width="15.109375" style="96" customWidth="1"/>
    <col min="8580" max="8580" width="14" style="96" customWidth="1"/>
    <col min="8581" max="8581" width="16.33203125" style="96" customWidth="1"/>
    <col min="8582" max="8582" width="14.6640625" style="96" customWidth="1"/>
    <col min="8583" max="8583" width="22.6640625" style="96" customWidth="1"/>
    <col min="8584" max="8584" width="19.109375" style="96" customWidth="1"/>
    <col min="8585" max="8585" width="16" style="96" customWidth="1"/>
    <col min="8586" max="8586" width="13.6640625" style="96" customWidth="1"/>
    <col min="8587" max="8587" width="15.6640625" style="96" customWidth="1"/>
    <col min="8588" max="8588" width="14" style="96" customWidth="1"/>
    <col min="8589" max="8589" width="23.88671875" style="96" customWidth="1"/>
    <col min="8590" max="8590" width="17.44140625" style="96" customWidth="1"/>
    <col min="8591" max="8591" width="17.6640625" style="96" customWidth="1"/>
    <col min="8592" max="8595" width="17.44140625" style="96" customWidth="1"/>
    <col min="8596" max="8596" width="16.33203125" style="96" customWidth="1"/>
    <col min="8597" max="8598" width="12.44140625" style="96" customWidth="1"/>
    <col min="8599" max="8599" width="15.88671875" style="96" customWidth="1"/>
    <col min="8600" max="8601" width="13.88671875" style="96" customWidth="1"/>
    <col min="8602" max="8602" width="16.44140625" style="96" customWidth="1"/>
    <col min="8603" max="8604" width="14" style="96" customWidth="1"/>
    <col min="8605" max="8605" width="22.6640625" style="96" customWidth="1"/>
    <col min="8606" max="8607" width="12.44140625" style="96" customWidth="1"/>
    <col min="8608" max="8608" width="15.6640625" style="96" customWidth="1"/>
    <col min="8609" max="8610" width="14.33203125" style="96" customWidth="1"/>
    <col min="8611" max="8611" width="18.88671875" style="96" customWidth="1"/>
    <col min="8612" max="8613" width="14.109375" style="96" customWidth="1"/>
    <col min="8614" max="8614" width="12.33203125" style="96" customWidth="1"/>
    <col min="8615" max="8615" width="17.44140625" style="96" customWidth="1"/>
    <col min="8616" max="8616" width="17.88671875" style="96" customWidth="1"/>
    <col min="8617" max="8617" width="17.6640625" style="96" customWidth="1"/>
    <col min="8618" max="8618" width="16" style="96" customWidth="1"/>
    <col min="8619" max="8619" width="9.109375" style="96" customWidth="1"/>
    <col min="8620" max="8620" width="16.109375" style="96" customWidth="1"/>
    <col min="8621" max="8621" width="12.33203125" style="96" customWidth="1"/>
    <col min="8622" max="8622" width="16.6640625" style="96" customWidth="1"/>
    <col min="8623" max="8623" width="13.44140625" style="96" customWidth="1"/>
    <col min="8624" max="8624" width="9.109375" style="96" customWidth="1"/>
    <col min="8625" max="8625" width="15.33203125" style="96" customWidth="1"/>
    <col min="8626" max="8626" width="13.44140625" style="96" customWidth="1"/>
    <col min="8627" max="8627" width="18" style="96" customWidth="1"/>
    <col min="8628" max="8628" width="13.33203125" style="96" customWidth="1"/>
    <col min="8629" max="8629" width="9.109375" style="96" customWidth="1"/>
    <col min="8630" max="8630" width="15.88671875" style="96" customWidth="1"/>
    <col min="8631" max="8631" width="12.6640625" style="96" customWidth="1"/>
    <col min="8632" max="8632" width="17.44140625" style="96" customWidth="1"/>
    <col min="8633" max="8636" width="14.44140625" style="96" customWidth="1"/>
    <col min="8637" max="8637" width="15.44140625" style="96" customWidth="1"/>
    <col min="8638" max="8638" width="9.109375" style="96" customWidth="1"/>
    <col min="8639" max="8639" width="15.44140625" style="96" customWidth="1"/>
    <col min="8640" max="8640" width="12.44140625" style="96" customWidth="1"/>
    <col min="8641" max="8641" width="15.44140625" style="96" customWidth="1"/>
    <col min="8642" max="8642" width="13.88671875" style="96" customWidth="1"/>
    <col min="8643" max="8643" width="9.109375" style="96" customWidth="1"/>
    <col min="8644" max="8644" width="16.44140625" style="96" customWidth="1"/>
    <col min="8645" max="8645" width="12.44140625" style="96" customWidth="1"/>
    <col min="8646" max="8646" width="16.44140625" style="96" customWidth="1"/>
    <col min="8647" max="8647" width="14.109375" style="96" customWidth="1"/>
    <col min="8648" max="8648" width="9.109375" style="96" customWidth="1"/>
    <col min="8649" max="8649" width="16.44140625" style="96" customWidth="1"/>
    <col min="8650" max="8650" width="12.33203125" style="96" customWidth="1"/>
    <col min="8651" max="8651" width="16.88671875" style="96" customWidth="1"/>
    <col min="8652" max="8655" width="12.88671875" style="96" customWidth="1"/>
    <col min="8656" max="8656" width="15.88671875" style="96" customWidth="1"/>
    <col min="8657" max="8657" width="9.109375" style="96" customWidth="1"/>
    <col min="8658" max="8658" width="16.109375" style="96" customWidth="1"/>
    <col min="8659" max="8659" width="12.44140625" style="96" customWidth="1"/>
    <col min="8660" max="8660" width="16.44140625" style="96" customWidth="1"/>
    <col min="8661" max="8661" width="13.88671875" style="96" customWidth="1"/>
    <col min="8662" max="8662" width="9.109375" style="96" customWidth="1"/>
    <col min="8663" max="8663" width="15.44140625" style="96" customWidth="1"/>
    <col min="8664" max="8664" width="12.44140625" style="96" customWidth="1"/>
    <col min="8665" max="8665" width="16.88671875" style="96" customWidth="1"/>
    <col min="8666" max="8667" width="9.109375" style="96" customWidth="1"/>
    <col min="8668" max="8668" width="16" style="96" customWidth="1"/>
    <col min="8669" max="8669" width="13.44140625" style="96" customWidth="1"/>
    <col min="8670" max="8670" width="16.44140625" style="96" customWidth="1"/>
    <col min="8671" max="8674" width="12.6640625" style="96" customWidth="1"/>
    <col min="8675" max="8675" width="15.6640625" style="96" customWidth="1"/>
    <col min="8676" max="8676" width="9.109375" style="96" customWidth="1"/>
    <col min="8677" max="8677" width="15.33203125" style="96" customWidth="1"/>
    <col min="8678" max="8678" width="12.44140625" style="96" customWidth="1"/>
    <col min="8679" max="8679" width="15.88671875" style="96" customWidth="1"/>
    <col min="8680" max="8680" width="13.109375" style="96" customWidth="1"/>
    <col min="8681" max="8681" width="9.109375" style="96" customWidth="1"/>
    <col min="8682" max="8682" width="15.88671875" style="96" customWidth="1"/>
    <col min="8683" max="8683" width="13.33203125" style="96" customWidth="1"/>
    <col min="8684" max="8684" width="16.109375" style="96" customWidth="1"/>
    <col min="8685" max="8685" width="13.33203125" style="96" customWidth="1"/>
    <col min="8686" max="8686" width="9.109375" style="96" customWidth="1"/>
    <col min="8687" max="8687" width="15.6640625" style="96" customWidth="1"/>
    <col min="8688" max="8688" width="12.44140625" style="96" customWidth="1"/>
    <col min="8689" max="8689" width="17.33203125" style="96" customWidth="1"/>
    <col min="8690" max="8693" width="13.88671875" style="96" customWidth="1"/>
    <col min="8694" max="8694" width="15.33203125" style="96" customWidth="1"/>
    <col min="8695" max="8696" width="9.109375" style="96" customWidth="1"/>
    <col min="8697" max="8697" width="11.44140625" style="96" customWidth="1"/>
    <col min="8698" max="8698" width="16.88671875" style="96" customWidth="1"/>
    <col min="8699" max="8699" width="14.109375" style="96" customWidth="1"/>
    <col min="8700" max="8700" width="9.109375" style="96" customWidth="1"/>
    <col min="8701" max="8701" width="15.33203125" style="96" customWidth="1"/>
    <col min="8702" max="8702" width="11.6640625" style="96" customWidth="1"/>
    <col min="8703" max="8703" width="16.44140625" style="96" customWidth="1"/>
    <col min="8704" max="8704" width="13.109375" style="96" customWidth="1"/>
    <col min="8705" max="8705" width="9.109375" style="96" customWidth="1"/>
    <col min="8706" max="8706" width="15.44140625" style="96" customWidth="1"/>
    <col min="8707" max="8707" width="12.6640625" style="96" customWidth="1"/>
    <col min="8708" max="8708" width="16.44140625" style="96" customWidth="1"/>
    <col min="8709" max="8712" width="13.109375" style="96" customWidth="1"/>
    <col min="8713" max="8713" width="15.6640625" style="96" customWidth="1"/>
    <col min="8714" max="8714" width="9.109375" style="96" customWidth="1"/>
    <col min="8715" max="8715" width="16" style="96" customWidth="1"/>
    <col min="8716" max="8716" width="13.109375" style="96" customWidth="1"/>
    <col min="8717" max="8717" width="16.33203125" style="96" customWidth="1"/>
    <col min="8718" max="8718" width="13.44140625" style="96" customWidth="1"/>
    <col min="8719" max="8719" width="9.109375" style="96" customWidth="1"/>
    <col min="8720" max="8720" width="15.109375" style="96" customWidth="1"/>
    <col min="8721" max="8721" width="13.109375" style="96" customWidth="1"/>
    <col min="8722" max="8722" width="16.6640625" style="96" customWidth="1"/>
    <col min="8723" max="8723" width="14.33203125" style="96" customWidth="1"/>
    <col min="8724" max="8724" width="9.44140625" style="96" customWidth="1"/>
    <col min="8725" max="8725" width="15.109375" style="96" customWidth="1"/>
    <col min="8726" max="8726" width="12.88671875" style="96" customWidth="1"/>
    <col min="8727" max="8727" width="16.44140625" style="96" customWidth="1"/>
    <col min="8728" max="8731" width="12.88671875" style="96" customWidth="1"/>
    <col min="8732" max="8732" width="15.33203125" style="96" customWidth="1"/>
    <col min="8733" max="8733" width="9.109375" style="96" customWidth="1"/>
    <col min="8734" max="8734" width="15.44140625" style="96" customWidth="1"/>
    <col min="8735" max="8735" width="12.33203125" style="96" customWidth="1"/>
    <col min="8736" max="8736" width="16.44140625" style="96" customWidth="1"/>
    <col min="8737" max="8737" width="13.6640625" style="96" customWidth="1"/>
    <col min="8738" max="8738" width="9.109375" style="96" customWidth="1"/>
    <col min="8739" max="8739" width="15.44140625" style="96" customWidth="1"/>
    <col min="8740" max="8740" width="13.44140625" style="96" customWidth="1"/>
    <col min="8741" max="8741" width="17.109375" style="96" customWidth="1"/>
    <col min="8742" max="8742" width="13.33203125" style="96" customWidth="1"/>
    <col min="8743" max="8743" width="9.109375" style="96" customWidth="1"/>
    <col min="8744" max="8744" width="15.44140625" style="96" customWidth="1"/>
    <col min="8745" max="8745" width="12.44140625" style="96" customWidth="1"/>
    <col min="8746" max="8746" width="16.44140625" style="96" customWidth="1"/>
    <col min="8747" max="8824" width="13" style="96"/>
    <col min="8825" max="8825" width="30.44140625" style="96" customWidth="1"/>
    <col min="8826" max="8827" width="10.6640625" style="96" customWidth="1"/>
    <col min="8828" max="8828" width="8.88671875" style="96" customWidth="1"/>
    <col min="8829" max="8829" width="13.33203125" style="96" customWidth="1"/>
    <col min="8830" max="8830" width="12.44140625" style="96" customWidth="1"/>
    <col min="8831" max="8831" width="11.109375" style="96" customWidth="1"/>
    <col min="8832" max="8832" width="9.88671875" style="96" customWidth="1"/>
    <col min="8833" max="8833" width="15.33203125" style="96" customWidth="1"/>
    <col min="8834" max="8834" width="13.33203125" style="96" customWidth="1"/>
    <col min="8835" max="8835" width="15.109375" style="96" customWidth="1"/>
    <col min="8836" max="8836" width="14" style="96" customWidth="1"/>
    <col min="8837" max="8837" width="16.33203125" style="96" customWidth="1"/>
    <col min="8838" max="8838" width="14.6640625" style="96" customWidth="1"/>
    <col min="8839" max="8839" width="22.6640625" style="96" customWidth="1"/>
    <col min="8840" max="8840" width="19.109375" style="96" customWidth="1"/>
    <col min="8841" max="8841" width="16" style="96" customWidth="1"/>
    <col min="8842" max="8842" width="13.6640625" style="96" customWidth="1"/>
    <col min="8843" max="8843" width="15.6640625" style="96" customWidth="1"/>
    <col min="8844" max="8844" width="14" style="96" customWidth="1"/>
    <col min="8845" max="8845" width="23.88671875" style="96" customWidth="1"/>
    <col min="8846" max="8846" width="17.44140625" style="96" customWidth="1"/>
    <col min="8847" max="8847" width="17.6640625" style="96" customWidth="1"/>
    <col min="8848" max="8851" width="17.44140625" style="96" customWidth="1"/>
    <col min="8852" max="8852" width="16.33203125" style="96" customWidth="1"/>
    <col min="8853" max="8854" width="12.44140625" style="96" customWidth="1"/>
    <col min="8855" max="8855" width="15.88671875" style="96" customWidth="1"/>
    <col min="8856" max="8857" width="13.88671875" style="96" customWidth="1"/>
    <col min="8858" max="8858" width="16.44140625" style="96" customWidth="1"/>
    <col min="8859" max="8860" width="14" style="96" customWidth="1"/>
    <col min="8861" max="8861" width="22.6640625" style="96" customWidth="1"/>
    <col min="8862" max="8863" width="12.44140625" style="96" customWidth="1"/>
    <col min="8864" max="8864" width="15.6640625" style="96" customWidth="1"/>
    <col min="8865" max="8866" width="14.33203125" style="96" customWidth="1"/>
    <col min="8867" max="8867" width="18.88671875" style="96" customWidth="1"/>
    <col min="8868" max="8869" width="14.109375" style="96" customWidth="1"/>
    <col min="8870" max="8870" width="12.33203125" style="96" customWidth="1"/>
    <col min="8871" max="8871" width="17.44140625" style="96" customWidth="1"/>
    <col min="8872" max="8872" width="17.88671875" style="96" customWidth="1"/>
    <col min="8873" max="8873" width="17.6640625" style="96" customWidth="1"/>
    <col min="8874" max="8874" width="16" style="96" customWidth="1"/>
    <col min="8875" max="8875" width="9.109375" style="96" customWidth="1"/>
    <col min="8876" max="8876" width="16.109375" style="96" customWidth="1"/>
    <col min="8877" max="8877" width="12.33203125" style="96" customWidth="1"/>
    <col min="8878" max="8878" width="16.6640625" style="96" customWidth="1"/>
    <col min="8879" max="8879" width="13.44140625" style="96" customWidth="1"/>
    <col min="8880" max="8880" width="9.109375" style="96" customWidth="1"/>
    <col min="8881" max="8881" width="15.33203125" style="96" customWidth="1"/>
    <col min="8882" max="8882" width="13.44140625" style="96" customWidth="1"/>
    <col min="8883" max="8883" width="18" style="96" customWidth="1"/>
    <col min="8884" max="8884" width="13.33203125" style="96" customWidth="1"/>
    <col min="8885" max="8885" width="9.109375" style="96" customWidth="1"/>
    <col min="8886" max="8886" width="15.88671875" style="96" customWidth="1"/>
    <col min="8887" max="8887" width="12.6640625" style="96" customWidth="1"/>
    <col min="8888" max="8888" width="17.44140625" style="96" customWidth="1"/>
    <col min="8889" max="8892" width="14.44140625" style="96" customWidth="1"/>
    <col min="8893" max="8893" width="15.44140625" style="96" customWidth="1"/>
    <col min="8894" max="8894" width="9.109375" style="96" customWidth="1"/>
    <col min="8895" max="8895" width="15.44140625" style="96" customWidth="1"/>
    <col min="8896" max="8896" width="12.44140625" style="96" customWidth="1"/>
    <col min="8897" max="8897" width="15.44140625" style="96" customWidth="1"/>
    <col min="8898" max="8898" width="13.88671875" style="96" customWidth="1"/>
    <col min="8899" max="8899" width="9.109375" style="96" customWidth="1"/>
    <col min="8900" max="8900" width="16.44140625" style="96" customWidth="1"/>
    <col min="8901" max="8901" width="12.44140625" style="96" customWidth="1"/>
    <col min="8902" max="8902" width="16.44140625" style="96" customWidth="1"/>
    <col min="8903" max="8903" width="14.109375" style="96" customWidth="1"/>
    <col min="8904" max="8904" width="9.109375" style="96" customWidth="1"/>
    <col min="8905" max="8905" width="16.44140625" style="96" customWidth="1"/>
    <col min="8906" max="8906" width="12.33203125" style="96" customWidth="1"/>
    <col min="8907" max="8907" width="16.88671875" style="96" customWidth="1"/>
    <col min="8908" max="8911" width="12.88671875" style="96" customWidth="1"/>
    <col min="8912" max="8912" width="15.88671875" style="96" customWidth="1"/>
    <col min="8913" max="8913" width="9.109375" style="96" customWidth="1"/>
    <col min="8914" max="8914" width="16.109375" style="96" customWidth="1"/>
    <col min="8915" max="8915" width="12.44140625" style="96" customWidth="1"/>
    <col min="8916" max="8916" width="16.44140625" style="96" customWidth="1"/>
    <col min="8917" max="8917" width="13.88671875" style="96" customWidth="1"/>
    <col min="8918" max="8918" width="9.109375" style="96" customWidth="1"/>
    <col min="8919" max="8919" width="15.44140625" style="96" customWidth="1"/>
    <col min="8920" max="8920" width="12.44140625" style="96" customWidth="1"/>
    <col min="8921" max="8921" width="16.88671875" style="96" customWidth="1"/>
    <col min="8922" max="8923" width="9.109375" style="96" customWidth="1"/>
    <col min="8924" max="8924" width="16" style="96" customWidth="1"/>
    <col min="8925" max="8925" width="13.44140625" style="96" customWidth="1"/>
    <col min="8926" max="8926" width="16.44140625" style="96" customWidth="1"/>
    <col min="8927" max="8930" width="12.6640625" style="96" customWidth="1"/>
    <col min="8931" max="8931" width="15.6640625" style="96" customWidth="1"/>
    <col min="8932" max="8932" width="9.109375" style="96" customWidth="1"/>
    <col min="8933" max="8933" width="15.33203125" style="96" customWidth="1"/>
    <col min="8934" max="8934" width="12.44140625" style="96" customWidth="1"/>
    <col min="8935" max="8935" width="15.88671875" style="96" customWidth="1"/>
    <col min="8936" max="8936" width="13.109375" style="96" customWidth="1"/>
    <col min="8937" max="8937" width="9.109375" style="96" customWidth="1"/>
    <col min="8938" max="8938" width="15.88671875" style="96" customWidth="1"/>
    <col min="8939" max="8939" width="13.33203125" style="96" customWidth="1"/>
    <col min="8940" max="8940" width="16.109375" style="96" customWidth="1"/>
    <col min="8941" max="8941" width="13.33203125" style="96" customWidth="1"/>
    <col min="8942" max="8942" width="9.109375" style="96" customWidth="1"/>
    <col min="8943" max="8943" width="15.6640625" style="96" customWidth="1"/>
    <col min="8944" max="8944" width="12.44140625" style="96" customWidth="1"/>
    <col min="8945" max="8945" width="17.33203125" style="96" customWidth="1"/>
    <col min="8946" max="8949" width="13.88671875" style="96" customWidth="1"/>
    <col min="8950" max="8950" width="15.33203125" style="96" customWidth="1"/>
    <col min="8951" max="8952" width="9.109375" style="96" customWidth="1"/>
    <col min="8953" max="8953" width="11.44140625" style="96" customWidth="1"/>
    <col min="8954" max="8954" width="16.88671875" style="96" customWidth="1"/>
    <col min="8955" max="8955" width="14.109375" style="96" customWidth="1"/>
    <col min="8956" max="8956" width="9.109375" style="96" customWidth="1"/>
    <col min="8957" max="8957" width="15.33203125" style="96" customWidth="1"/>
    <col min="8958" max="8958" width="11.6640625" style="96" customWidth="1"/>
    <col min="8959" max="8959" width="16.44140625" style="96" customWidth="1"/>
    <col min="8960" max="8960" width="13.109375" style="96" customWidth="1"/>
    <col min="8961" max="8961" width="9.109375" style="96" customWidth="1"/>
    <col min="8962" max="8962" width="15.44140625" style="96" customWidth="1"/>
    <col min="8963" max="8963" width="12.6640625" style="96" customWidth="1"/>
    <col min="8964" max="8964" width="16.44140625" style="96" customWidth="1"/>
    <col min="8965" max="8968" width="13.109375" style="96" customWidth="1"/>
    <col min="8969" max="8969" width="15.6640625" style="96" customWidth="1"/>
    <col min="8970" max="8970" width="9.109375" style="96" customWidth="1"/>
    <col min="8971" max="8971" width="16" style="96" customWidth="1"/>
    <col min="8972" max="8972" width="13.109375" style="96" customWidth="1"/>
    <col min="8973" max="8973" width="16.33203125" style="96" customWidth="1"/>
    <col min="8974" max="8974" width="13.44140625" style="96" customWidth="1"/>
    <col min="8975" max="8975" width="9.109375" style="96" customWidth="1"/>
    <col min="8976" max="8976" width="15.109375" style="96" customWidth="1"/>
    <col min="8977" max="8977" width="13.109375" style="96" customWidth="1"/>
    <col min="8978" max="8978" width="16.6640625" style="96" customWidth="1"/>
    <col min="8979" max="8979" width="14.33203125" style="96" customWidth="1"/>
    <col min="8980" max="8980" width="9.44140625" style="96" customWidth="1"/>
    <col min="8981" max="8981" width="15.109375" style="96" customWidth="1"/>
    <col min="8982" max="8982" width="12.88671875" style="96" customWidth="1"/>
    <col min="8983" max="8983" width="16.44140625" style="96" customWidth="1"/>
    <col min="8984" max="8987" width="12.88671875" style="96" customWidth="1"/>
    <col min="8988" max="8988" width="15.33203125" style="96" customWidth="1"/>
    <col min="8989" max="8989" width="9.109375" style="96" customWidth="1"/>
    <col min="8990" max="8990" width="15.44140625" style="96" customWidth="1"/>
    <col min="8991" max="8991" width="12.33203125" style="96" customWidth="1"/>
    <col min="8992" max="8992" width="16.44140625" style="96" customWidth="1"/>
    <col min="8993" max="8993" width="13.6640625" style="96" customWidth="1"/>
    <col min="8994" max="8994" width="9.109375" style="96" customWidth="1"/>
    <col min="8995" max="8995" width="15.44140625" style="96" customWidth="1"/>
    <col min="8996" max="8996" width="13.44140625" style="96" customWidth="1"/>
    <col min="8997" max="8997" width="17.109375" style="96" customWidth="1"/>
    <col min="8998" max="8998" width="13.33203125" style="96" customWidth="1"/>
    <col min="8999" max="8999" width="9.109375" style="96" customWidth="1"/>
    <col min="9000" max="9000" width="15.44140625" style="96" customWidth="1"/>
    <col min="9001" max="9001" width="12.44140625" style="96" customWidth="1"/>
    <col min="9002" max="9002" width="16.44140625" style="96" customWidth="1"/>
    <col min="9003" max="9080" width="13" style="96"/>
    <col min="9081" max="9081" width="30.44140625" style="96" customWidth="1"/>
    <col min="9082" max="9083" width="10.6640625" style="96" customWidth="1"/>
    <col min="9084" max="9084" width="8.88671875" style="96" customWidth="1"/>
    <col min="9085" max="9085" width="13.33203125" style="96" customWidth="1"/>
    <col min="9086" max="9086" width="12.44140625" style="96" customWidth="1"/>
    <col min="9087" max="9087" width="11.109375" style="96" customWidth="1"/>
    <col min="9088" max="9088" width="9.88671875" style="96" customWidth="1"/>
    <col min="9089" max="9089" width="15.33203125" style="96" customWidth="1"/>
    <col min="9090" max="9090" width="13.33203125" style="96" customWidth="1"/>
    <col min="9091" max="9091" width="15.109375" style="96" customWidth="1"/>
    <col min="9092" max="9092" width="14" style="96" customWidth="1"/>
    <col min="9093" max="9093" width="16.33203125" style="96" customWidth="1"/>
    <col min="9094" max="9094" width="14.6640625" style="96" customWidth="1"/>
    <col min="9095" max="9095" width="22.6640625" style="96" customWidth="1"/>
    <col min="9096" max="9096" width="19.109375" style="96" customWidth="1"/>
    <col min="9097" max="9097" width="16" style="96" customWidth="1"/>
    <col min="9098" max="9098" width="13.6640625" style="96" customWidth="1"/>
    <col min="9099" max="9099" width="15.6640625" style="96" customWidth="1"/>
    <col min="9100" max="9100" width="14" style="96" customWidth="1"/>
    <col min="9101" max="9101" width="23.88671875" style="96" customWidth="1"/>
    <col min="9102" max="9102" width="17.44140625" style="96" customWidth="1"/>
    <col min="9103" max="9103" width="17.6640625" style="96" customWidth="1"/>
    <col min="9104" max="9107" width="17.44140625" style="96" customWidth="1"/>
    <col min="9108" max="9108" width="16.33203125" style="96" customWidth="1"/>
    <col min="9109" max="9110" width="12.44140625" style="96" customWidth="1"/>
    <col min="9111" max="9111" width="15.88671875" style="96" customWidth="1"/>
    <col min="9112" max="9113" width="13.88671875" style="96" customWidth="1"/>
    <col min="9114" max="9114" width="16.44140625" style="96" customWidth="1"/>
    <col min="9115" max="9116" width="14" style="96" customWidth="1"/>
    <col min="9117" max="9117" width="22.6640625" style="96" customWidth="1"/>
    <col min="9118" max="9119" width="12.44140625" style="96" customWidth="1"/>
    <col min="9120" max="9120" width="15.6640625" style="96" customWidth="1"/>
    <col min="9121" max="9122" width="14.33203125" style="96" customWidth="1"/>
    <col min="9123" max="9123" width="18.88671875" style="96" customWidth="1"/>
    <col min="9124" max="9125" width="14.109375" style="96" customWidth="1"/>
    <col min="9126" max="9126" width="12.33203125" style="96" customWidth="1"/>
    <col min="9127" max="9127" width="17.44140625" style="96" customWidth="1"/>
    <col min="9128" max="9128" width="17.88671875" style="96" customWidth="1"/>
    <col min="9129" max="9129" width="17.6640625" style="96" customWidth="1"/>
    <col min="9130" max="9130" width="16" style="96" customWidth="1"/>
    <col min="9131" max="9131" width="9.109375" style="96" customWidth="1"/>
    <col min="9132" max="9132" width="16.109375" style="96" customWidth="1"/>
    <col min="9133" max="9133" width="12.33203125" style="96" customWidth="1"/>
    <col min="9134" max="9134" width="16.6640625" style="96" customWidth="1"/>
    <col min="9135" max="9135" width="13.44140625" style="96" customWidth="1"/>
    <col min="9136" max="9136" width="9.109375" style="96" customWidth="1"/>
    <col min="9137" max="9137" width="15.33203125" style="96" customWidth="1"/>
    <col min="9138" max="9138" width="13.44140625" style="96" customWidth="1"/>
    <col min="9139" max="9139" width="18" style="96" customWidth="1"/>
    <col min="9140" max="9140" width="13.33203125" style="96" customWidth="1"/>
    <col min="9141" max="9141" width="9.109375" style="96" customWidth="1"/>
    <col min="9142" max="9142" width="15.88671875" style="96" customWidth="1"/>
    <col min="9143" max="9143" width="12.6640625" style="96" customWidth="1"/>
    <col min="9144" max="9144" width="17.44140625" style="96" customWidth="1"/>
    <col min="9145" max="9148" width="14.44140625" style="96" customWidth="1"/>
    <col min="9149" max="9149" width="15.44140625" style="96" customWidth="1"/>
    <col min="9150" max="9150" width="9.109375" style="96" customWidth="1"/>
    <col min="9151" max="9151" width="15.44140625" style="96" customWidth="1"/>
    <col min="9152" max="9152" width="12.44140625" style="96" customWidth="1"/>
    <col min="9153" max="9153" width="15.44140625" style="96" customWidth="1"/>
    <col min="9154" max="9154" width="13.88671875" style="96" customWidth="1"/>
    <col min="9155" max="9155" width="9.109375" style="96" customWidth="1"/>
    <col min="9156" max="9156" width="16.44140625" style="96" customWidth="1"/>
    <col min="9157" max="9157" width="12.44140625" style="96" customWidth="1"/>
    <col min="9158" max="9158" width="16.44140625" style="96" customWidth="1"/>
    <col min="9159" max="9159" width="14.109375" style="96" customWidth="1"/>
    <col min="9160" max="9160" width="9.109375" style="96" customWidth="1"/>
    <col min="9161" max="9161" width="16.44140625" style="96" customWidth="1"/>
    <col min="9162" max="9162" width="12.33203125" style="96" customWidth="1"/>
    <col min="9163" max="9163" width="16.88671875" style="96" customWidth="1"/>
    <col min="9164" max="9167" width="12.88671875" style="96" customWidth="1"/>
    <col min="9168" max="9168" width="15.88671875" style="96" customWidth="1"/>
    <col min="9169" max="9169" width="9.109375" style="96" customWidth="1"/>
    <col min="9170" max="9170" width="16.109375" style="96" customWidth="1"/>
    <col min="9171" max="9171" width="12.44140625" style="96" customWidth="1"/>
    <col min="9172" max="9172" width="16.44140625" style="96" customWidth="1"/>
    <col min="9173" max="9173" width="13.88671875" style="96" customWidth="1"/>
    <col min="9174" max="9174" width="9.109375" style="96" customWidth="1"/>
    <col min="9175" max="9175" width="15.44140625" style="96" customWidth="1"/>
    <col min="9176" max="9176" width="12.44140625" style="96" customWidth="1"/>
    <col min="9177" max="9177" width="16.88671875" style="96" customWidth="1"/>
    <col min="9178" max="9179" width="9.109375" style="96" customWidth="1"/>
    <col min="9180" max="9180" width="16" style="96" customWidth="1"/>
    <col min="9181" max="9181" width="13.44140625" style="96" customWidth="1"/>
    <col min="9182" max="9182" width="16.44140625" style="96" customWidth="1"/>
    <col min="9183" max="9186" width="12.6640625" style="96" customWidth="1"/>
    <col min="9187" max="9187" width="15.6640625" style="96" customWidth="1"/>
    <col min="9188" max="9188" width="9.109375" style="96" customWidth="1"/>
    <col min="9189" max="9189" width="15.33203125" style="96" customWidth="1"/>
    <col min="9190" max="9190" width="12.44140625" style="96" customWidth="1"/>
    <col min="9191" max="9191" width="15.88671875" style="96" customWidth="1"/>
    <col min="9192" max="9192" width="13.109375" style="96" customWidth="1"/>
    <col min="9193" max="9193" width="9.109375" style="96" customWidth="1"/>
    <col min="9194" max="9194" width="15.88671875" style="96" customWidth="1"/>
    <col min="9195" max="9195" width="13.33203125" style="96" customWidth="1"/>
    <col min="9196" max="9196" width="16.109375" style="96" customWidth="1"/>
    <col min="9197" max="9197" width="13.33203125" style="96" customWidth="1"/>
    <col min="9198" max="9198" width="9.109375" style="96" customWidth="1"/>
    <col min="9199" max="9199" width="15.6640625" style="96" customWidth="1"/>
    <col min="9200" max="9200" width="12.44140625" style="96" customWidth="1"/>
    <col min="9201" max="9201" width="17.33203125" style="96" customWidth="1"/>
    <col min="9202" max="9205" width="13.88671875" style="96" customWidth="1"/>
    <col min="9206" max="9206" width="15.33203125" style="96" customWidth="1"/>
    <col min="9207" max="9208" width="9.109375" style="96" customWidth="1"/>
    <col min="9209" max="9209" width="11.44140625" style="96" customWidth="1"/>
    <col min="9210" max="9210" width="16.88671875" style="96" customWidth="1"/>
    <col min="9211" max="9211" width="14.109375" style="96" customWidth="1"/>
    <col min="9212" max="9212" width="9.109375" style="96" customWidth="1"/>
    <col min="9213" max="9213" width="15.33203125" style="96" customWidth="1"/>
    <col min="9214" max="9214" width="11.6640625" style="96" customWidth="1"/>
    <col min="9215" max="9215" width="16.44140625" style="96" customWidth="1"/>
    <col min="9216" max="9216" width="13.109375" style="96" customWidth="1"/>
    <col min="9217" max="9217" width="9.109375" style="96" customWidth="1"/>
    <col min="9218" max="9218" width="15.44140625" style="96" customWidth="1"/>
    <col min="9219" max="9219" width="12.6640625" style="96" customWidth="1"/>
    <col min="9220" max="9220" width="16.44140625" style="96" customWidth="1"/>
    <col min="9221" max="9224" width="13.109375" style="96" customWidth="1"/>
    <col min="9225" max="9225" width="15.6640625" style="96" customWidth="1"/>
    <col min="9226" max="9226" width="9.109375" style="96" customWidth="1"/>
    <col min="9227" max="9227" width="16" style="96" customWidth="1"/>
    <col min="9228" max="9228" width="13.109375" style="96" customWidth="1"/>
    <col min="9229" max="9229" width="16.33203125" style="96" customWidth="1"/>
    <col min="9230" max="9230" width="13.44140625" style="96" customWidth="1"/>
    <col min="9231" max="9231" width="9.109375" style="96" customWidth="1"/>
    <col min="9232" max="9232" width="15.109375" style="96" customWidth="1"/>
    <col min="9233" max="9233" width="13.109375" style="96" customWidth="1"/>
    <col min="9234" max="9234" width="16.6640625" style="96" customWidth="1"/>
    <col min="9235" max="9235" width="14.33203125" style="96" customWidth="1"/>
    <col min="9236" max="9236" width="9.44140625" style="96" customWidth="1"/>
    <col min="9237" max="9237" width="15.109375" style="96" customWidth="1"/>
    <col min="9238" max="9238" width="12.88671875" style="96" customWidth="1"/>
    <col min="9239" max="9239" width="16.44140625" style="96" customWidth="1"/>
    <col min="9240" max="9243" width="12.88671875" style="96" customWidth="1"/>
    <col min="9244" max="9244" width="15.33203125" style="96" customWidth="1"/>
    <col min="9245" max="9245" width="9.109375" style="96" customWidth="1"/>
    <col min="9246" max="9246" width="15.44140625" style="96" customWidth="1"/>
    <col min="9247" max="9247" width="12.33203125" style="96" customWidth="1"/>
    <col min="9248" max="9248" width="16.44140625" style="96" customWidth="1"/>
    <col min="9249" max="9249" width="13.6640625" style="96" customWidth="1"/>
    <col min="9250" max="9250" width="9.109375" style="96" customWidth="1"/>
    <col min="9251" max="9251" width="15.44140625" style="96" customWidth="1"/>
    <col min="9252" max="9252" width="13.44140625" style="96" customWidth="1"/>
    <col min="9253" max="9253" width="17.109375" style="96" customWidth="1"/>
    <col min="9254" max="9254" width="13.33203125" style="96" customWidth="1"/>
    <col min="9255" max="9255" width="9.109375" style="96" customWidth="1"/>
    <col min="9256" max="9256" width="15.44140625" style="96" customWidth="1"/>
    <col min="9257" max="9257" width="12.44140625" style="96" customWidth="1"/>
    <col min="9258" max="9258" width="16.44140625" style="96" customWidth="1"/>
    <col min="9259" max="9336" width="13" style="96"/>
    <col min="9337" max="9337" width="30.44140625" style="96" customWidth="1"/>
    <col min="9338" max="9339" width="10.6640625" style="96" customWidth="1"/>
    <col min="9340" max="9340" width="8.88671875" style="96" customWidth="1"/>
    <col min="9341" max="9341" width="13.33203125" style="96" customWidth="1"/>
    <col min="9342" max="9342" width="12.44140625" style="96" customWidth="1"/>
    <col min="9343" max="9343" width="11.109375" style="96" customWidth="1"/>
    <col min="9344" max="9344" width="9.88671875" style="96" customWidth="1"/>
    <col min="9345" max="9345" width="15.33203125" style="96" customWidth="1"/>
    <col min="9346" max="9346" width="13.33203125" style="96" customWidth="1"/>
    <col min="9347" max="9347" width="15.109375" style="96" customWidth="1"/>
    <col min="9348" max="9348" width="14" style="96" customWidth="1"/>
    <col min="9349" max="9349" width="16.33203125" style="96" customWidth="1"/>
    <col min="9350" max="9350" width="14.6640625" style="96" customWidth="1"/>
    <col min="9351" max="9351" width="22.6640625" style="96" customWidth="1"/>
    <col min="9352" max="9352" width="19.109375" style="96" customWidth="1"/>
    <col min="9353" max="9353" width="16" style="96" customWidth="1"/>
    <col min="9354" max="9354" width="13.6640625" style="96" customWidth="1"/>
    <col min="9355" max="9355" width="15.6640625" style="96" customWidth="1"/>
    <col min="9356" max="9356" width="14" style="96" customWidth="1"/>
    <col min="9357" max="9357" width="23.88671875" style="96" customWidth="1"/>
    <col min="9358" max="9358" width="17.44140625" style="96" customWidth="1"/>
    <col min="9359" max="9359" width="17.6640625" style="96" customWidth="1"/>
    <col min="9360" max="9363" width="17.44140625" style="96" customWidth="1"/>
    <col min="9364" max="9364" width="16.33203125" style="96" customWidth="1"/>
    <col min="9365" max="9366" width="12.44140625" style="96" customWidth="1"/>
    <col min="9367" max="9367" width="15.88671875" style="96" customWidth="1"/>
    <col min="9368" max="9369" width="13.88671875" style="96" customWidth="1"/>
    <col min="9370" max="9370" width="16.44140625" style="96" customWidth="1"/>
    <col min="9371" max="9372" width="14" style="96" customWidth="1"/>
    <col min="9373" max="9373" width="22.6640625" style="96" customWidth="1"/>
    <col min="9374" max="9375" width="12.44140625" style="96" customWidth="1"/>
    <col min="9376" max="9376" width="15.6640625" style="96" customWidth="1"/>
    <col min="9377" max="9378" width="14.33203125" style="96" customWidth="1"/>
    <col min="9379" max="9379" width="18.88671875" style="96" customWidth="1"/>
    <col min="9380" max="9381" width="14.109375" style="96" customWidth="1"/>
    <col min="9382" max="9382" width="12.33203125" style="96" customWidth="1"/>
    <col min="9383" max="9383" width="17.44140625" style="96" customWidth="1"/>
    <col min="9384" max="9384" width="17.88671875" style="96" customWidth="1"/>
    <col min="9385" max="9385" width="17.6640625" style="96" customWidth="1"/>
    <col min="9386" max="9386" width="16" style="96" customWidth="1"/>
    <col min="9387" max="9387" width="9.109375" style="96" customWidth="1"/>
    <col min="9388" max="9388" width="16.109375" style="96" customWidth="1"/>
    <col min="9389" max="9389" width="12.33203125" style="96" customWidth="1"/>
    <col min="9390" max="9390" width="16.6640625" style="96" customWidth="1"/>
    <col min="9391" max="9391" width="13.44140625" style="96" customWidth="1"/>
    <col min="9392" max="9392" width="9.109375" style="96" customWidth="1"/>
    <col min="9393" max="9393" width="15.33203125" style="96" customWidth="1"/>
    <col min="9394" max="9394" width="13.44140625" style="96" customWidth="1"/>
    <col min="9395" max="9395" width="18" style="96" customWidth="1"/>
    <col min="9396" max="9396" width="13.33203125" style="96" customWidth="1"/>
    <col min="9397" max="9397" width="9.109375" style="96" customWidth="1"/>
    <col min="9398" max="9398" width="15.88671875" style="96" customWidth="1"/>
    <col min="9399" max="9399" width="12.6640625" style="96" customWidth="1"/>
    <col min="9400" max="9400" width="17.44140625" style="96" customWidth="1"/>
    <col min="9401" max="9404" width="14.44140625" style="96" customWidth="1"/>
    <col min="9405" max="9405" width="15.44140625" style="96" customWidth="1"/>
    <col min="9406" max="9406" width="9.109375" style="96" customWidth="1"/>
    <col min="9407" max="9407" width="15.44140625" style="96" customWidth="1"/>
    <col min="9408" max="9408" width="12.44140625" style="96" customWidth="1"/>
    <col min="9409" max="9409" width="15.44140625" style="96" customWidth="1"/>
    <col min="9410" max="9410" width="13.88671875" style="96" customWidth="1"/>
    <col min="9411" max="9411" width="9.109375" style="96" customWidth="1"/>
    <col min="9412" max="9412" width="16.44140625" style="96" customWidth="1"/>
    <col min="9413" max="9413" width="12.44140625" style="96" customWidth="1"/>
    <col min="9414" max="9414" width="16.44140625" style="96" customWidth="1"/>
    <col min="9415" max="9415" width="14.109375" style="96" customWidth="1"/>
    <col min="9416" max="9416" width="9.109375" style="96" customWidth="1"/>
    <col min="9417" max="9417" width="16.44140625" style="96" customWidth="1"/>
    <col min="9418" max="9418" width="12.33203125" style="96" customWidth="1"/>
    <col min="9419" max="9419" width="16.88671875" style="96" customWidth="1"/>
    <col min="9420" max="9423" width="12.88671875" style="96" customWidth="1"/>
    <col min="9424" max="9424" width="15.88671875" style="96" customWidth="1"/>
    <col min="9425" max="9425" width="9.109375" style="96" customWidth="1"/>
    <col min="9426" max="9426" width="16.109375" style="96" customWidth="1"/>
    <col min="9427" max="9427" width="12.44140625" style="96" customWidth="1"/>
    <col min="9428" max="9428" width="16.44140625" style="96" customWidth="1"/>
    <col min="9429" max="9429" width="13.88671875" style="96" customWidth="1"/>
    <col min="9430" max="9430" width="9.109375" style="96" customWidth="1"/>
    <col min="9431" max="9431" width="15.44140625" style="96" customWidth="1"/>
    <col min="9432" max="9432" width="12.44140625" style="96" customWidth="1"/>
    <col min="9433" max="9433" width="16.88671875" style="96" customWidth="1"/>
    <col min="9434" max="9435" width="9.109375" style="96" customWidth="1"/>
    <col min="9436" max="9436" width="16" style="96" customWidth="1"/>
    <col min="9437" max="9437" width="13.44140625" style="96" customWidth="1"/>
    <col min="9438" max="9438" width="16.44140625" style="96" customWidth="1"/>
    <col min="9439" max="9442" width="12.6640625" style="96" customWidth="1"/>
    <col min="9443" max="9443" width="15.6640625" style="96" customWidth="1"/>
    <col min="9444" max="9444" width="9.109375" style="96" customWidth="1"/>
    <col min="9445" max="9445" width="15.33203125" style="96" customWidth="1"/>
    <col min="9446" max="9446" width="12.44140625" style="96" customWidth="1"/>
    <col min="9447" max="9447" width="15.88671875" style="96" customWidth="1"/>
    <col min="9448" max="9448" width="13.109375" style="96" customWidth="1"/>
    <col min="9449" max="9449" width="9.109375" style="96" customWidth="1"/>
    <col min="9450" max="9450" width="15.88671875" style="96" customWidth="1"/>
    <col min="9451" max="9451" width="13.33203125" style="96" customWidth="1"/>
    <col min="9452" max="9452" width="16.109375" style="96" customWidth="1"/>
    <col min="9453" max="9453" width="13.33203125" style="96" customWidth="1"/>
    <col min="9454" max="9454" width="9.109375" style="96" customWidth="1"/>
    <col min="9455" max="9455" width="15.6640625" style="96" customWidth="1"/>
    <col min="9456" max="9456" width="12.44140625" style="96" customWidth="1"/>
    <col min="9457" max="9457" width="17.33203125" style="96" customWidth="1"/>
    <col min="9458" max="9461" width="13.88671875" style="96" customWidth="1"/>
    <col min="9462" max="9462" width="15.33203125" style="96" customWidth="1"/>
    <col min="9463" max="9464" width="9.109375" style="96" customWidth="1"/>
    <col min="9465" max="9465" width="11.44140625" style="96" customWidth="1"/>
    <col min="9466" max="9466" width="16.88671875" style="96" customWidth="1"/>
    <col min="9467" max="9467" width="14.109375" style="96" customWidth="1"/>
    <col min="9468" max="9468" width="9.109375" style="96" customWidth="1"/>
    <col min="9469" max="9469" width="15.33203125" style="96" customWidth="1"/>
    <col min="9470" max="9470" width="11.6640625" style="96" customWidth="1"/>
    <col min="9471" max="9471" width="16.44140625" style="96" customWidth="1"/>
    <col min="9472" max="9472" width="13.109375" style="96" customWidth="1"/>
    <col min="9473" max="9473" width="9.109375" style="96" customWidth="1"/>
    <col min="9474" max="9474" width="15.44140625" style="96" customWidth="1"/>
    <col min="9475" max="9475" width="12.6640625" style="96" customWidth="1"/>
    <col min="9476" max="9476" width="16.44140625" style="96" customWidth="1"/>
    <col min="9477" max="9480" width="13.109375" style="96" customWidth="1"/>
    <col min="9481" max="9481" width="15.6640625" style="96" customWidth="1"/>
    <col min="9482" max="9482" width="9.109375" style="96" customWidth="1"/>
    <col min="9483" max="9483" width="16" style="96" customWidth="1"/>
    <col min="9484" max="9484" width="13.109375" style="96" customWidth="1"/>
    <col min="9485" max="9485" width="16.33203125" style="96" customWidth="1"/>
    <col min="9486" max="9486" width="13.44140625" style="96" customWidth="1"/>
    <col min="9487" max="9487" width="9.109375" style="96" customWidth="1"/>
    <col min="9488" max="9488" width="15.109375" style="96" customWidth="1"/>
    <col min="9489" max="9489" width="13.109375" style="96" customWidth="1"/>
    <col min="9490" max="9490" width="16.6640625" style="96" customWidth="1"/>
    <col min="9491" max="9491" width="14.33203125" style="96" customWidth="1"/>
    <col min="9492" max="9492" width="9.44140625" style="96" customWidth="1"/>
    <col min="9493" max="9493" width="15.109375" style="96" customWidth="1"/>
    <col min="9494" max="9494" width="12.88671875" style="96" customWidth="1"/>
    <col min="9495" max="9495" width="16.44140625" style="96" customWidth="1"/>
    <col min="9496" max="9499" width="12.88671875" style="96" customWidth="1"/>
    <col min="9500" max="9500" width="15.33203125" style="96" customWidth="1"/>
    <col min="9501" max="9501" width="9.109375" style="96" customWidth="1"/>
    <col min="9502" max="9502" width="15.44140625" style="96" customWidth="1"/>
    <col min="9503" max="9503" width="12.33203125" style="96" customWidth="1"/>
    <col min="9504" max="9504" width="16.44140625" style="96" customWidth="1"/>
    <col min="9505" max="9505" width="13.6640625" style="96" customWidth="1"/>
    <col min="9506" max="9506" width="9.109375" style="96" customWidth="1"/>
    <col min="9507" max="9507" width="15.44140625" style="96" customWidth="1"/>
    <col min="9508" max="9508" width="13.44140625" style="96" customWidth="1"/>
    <col min="9509" max="9509" width="17.109375" style="96" customWidth="1"/>
    <col min="9510" max="9510" width="13.33203125" style="96" customWidth="1"/>
    <col min="9511" max="9511" width="9.109375" style="96" customWidth="1"/>
    <col min="9512" max="9512" width="15.44140625" style="96" customWidth="1"/>
    <col min="9513" max="9513" width="12.44140625" style="96" customWidth="1"/>
    <col min="9514" max="9514" width="16.44140625" style="96" customWidth="1"/>
    <col min="9515" max="9592" width="13" style="96"/>
    <col min="9593" max="9593" width="30.44140625" style="96" customWidth="1"/>
    <col min="9594" max="9595" width="10.6640625" style="96" customWidth="1"/>
    <col min="9596" max="9596" width="8.88671875" style="96" customWidth="1"/>
    <col min="9597" max="9597" width="13.33203125" style="96" customWidth="1"/>
    <col min="9598" max="9598" width="12.44140625" style="96" customWidth="1"/>
    <col min="9599" max="9599" width="11.109375" style="96" customWidth="1"/>
    <col min="9600" max="9600" width="9.88671875" style="96" customWidth="1"/>
    <col min="9601" max="9601" width="15.33203125" style="96" customWidth="1"/>
    <col min="9602" max="9602" width="13.33203125" style="96" customWidth="1"/>
    <col min="9603" max="9603" width="15.109375" style="96" customWidth="1"/>
    <col min="9604" max="9604" width="14" style="96" customWidth="1"/>
    <col min="9605" max="9605" width="16.33203125" style="96" customWidth="1"/>
    <col min="9606" max="9606" width="14.6640625" style="96" customWidth="1"/>
    <col min="9607" max="9607" width="22.6640625" style="96" customWidth="1"/>
    <col min="9608" max="9608" width="19.109375" style="96" customWidth="1"/>
    <col min="9609" max="9609" width="16" style="96" customWidth="1"/>
    <col min="9610" max="9610" width="13.6640625" style="96" customWidth="1"/>
    <col min="9611" max="9611" width="15.6640625" style="96" customWidth="1"/>
    <col min="9612" max="9612" width="14" style="96" customWidth="1"/>
    <col min="9613" max="9613" width="23.88671875" style="96" customWidth="1"/>
    <col min="9614" max="9614" width="17.44140625" style="96" customWidth="1"/>
    <col min="9615" max="9615" width="17.6640625" style="96" customWidth="1"/>
    <col min="9616" max="9619" width="17.44140625" style="96" customWidth="1"/>
    <col min="9620" max="9620" width="16.33203125" style="96" customWidth="1"/>
    <col min="9621" max="9622" width="12.44140625" style="96" customWidth="1"/>
    <col min="9623" max="9623" width="15.88671875" style="96" customWidth="1"/>
    <col min="9624" max="9625" width="13.88671875" style="96" customWidth="1"/>
    <col min="9626" max="9626" width="16.44140625" style="96" customWidth="1"/>
    <col min="9627" max="9628" width="14" style="96" customWidth="1"/>
    <col min="9629" max="9629" width="22.6640625" style="96" customWidth="1"/>
    <col min="9630" max="9631" width="12.44140625" style="96" customWidth="1"/>
    <col min="9632" max="9632" width="15.6640625" style="96" customWidth="1"/>
    <col min="9633" max="9634" width="14.33203125" style="96" customWidth="1"/>
    <col min="9635" max="9635" width="18.88671875" style="96" customWidth="1"/>
    <col min="9636" max="9637" width="14.109375" style="96" customWidth="1"/>
    <col min="9638" max="9638" width="12.33203125" style="96" customWidth="1"/>
    <col min="9639" max="9639" width="17.44140625" style="96" customWidth="1"/>
    <col min="9640" max="9640" width="17.88671875" style="96" customWidth="1"/>
    <col min="9641" max="9641" width="17.6640625" style="96" customWidth="1"/>
    <col min="9642" max="9642" width="16" style="96" customWidth="1"/>
    <col min="9643" max="9643" width="9.109375" style="96" customWidth="1"/>
    <col min="9644" max="9644" width="16.109375" style="96" customWidth="1"/>
    <col min="9645" max="9645" width="12.33203125" style="96" customWidth="1"/>
    <col min="9646" max="9646" width="16.6640625" style="96" customWidth="1"/>
    <col min="9647" max="9647" width="13.44140625" style="96" customWidth="1"/>
    <col min="9648" max="9648" width="9.109375" style="96" customWidth="1"/>
    <col min="9649" max="9649" width="15.33203125" style="96" customWidth="1"/>
    <col min="9650" max="9650" width="13.44140625" style="96" customWidth="1"/>
    <col min="9651" max="9651" width="18" style="96" customWidth="1"/>
    <col min="9652" max="9652" width="13.33203125" style="96" customWidth="1"/>
    <col min="9653" max="9653" width="9.109375" style="96" customWidth="1"/>
    <col min="9654" max="9654" width="15.88671875" style="96" customWidth="1"/>
    <col min="9655" max="9655" width="12.6640625" style="96" customWidth="1"/>
    <col min="9656" max="9656" width="17.44140625" style="96" customWidth="1"/>
    <col min="9657" max="9660" width="14.44140625" style="96" customWidth="1"/>
    <col min="9661" max="9661" width="15.44140625" style="96" customWidth="1"/>
    <col min="9662" max="9662" width="9.109375" style="96" customWidth="1"/>
    <col min="9663" max="9663" width="15.44140625" style="96" customWidth="1"/>
    <col min="9664" max="9664" width="12.44140625" style="96" customWidth="1"/>
    <col min="9665" max="9665" width="15.44140625" style="96" customWidth="1"/>
    <col min="9666" max="9666" width="13.88671875" style="96" customWidth="1"/>
    <col min="9667" max="9667" width="9.109375" style="96" customWidth="1"/>
    <col min="9668" max="9668" width="16.44140625" style="96" customWidth="1"/>
    <col min="9669" max="9669" width="12.44140625" style="96" customWidth="1"/>
    <col min="9670" max="9670" width="16.44140625" style="96" customWidth="1"/>
    <col min="9671" max="9671" width="14.109375" style="96" customWidth="1"/>
    <col min="9672" max="9672" width="9.109375" style="96" customWidth="1"/>
    <col min="9673" max="9673" width="16.44140625" style="96" customWidth="1"/>
    <col min="9674" max="9674" width="12.33203125" style="96" customWidth="1"/>
    <col min="9675" max="9675" width="16.88671875" style="96" customWidth="1"/>
    <col min="9676" max="9679" width="12.88671875" style="96" customWidth="1"/>
    <col min="9680" max="9680" width="15.88671875" style="96" customWidth="1"/>
    <col min="9681" max="9681" width="9.109375" style="96" customWidth="1"/>
    <col min="9682" max="9682" width="16.109375" style="96" customWidth="1"/>
    <col min="9683" max="9683" width="12.44140625" style="96" customWidth="1"/>
    <col min="9684" max="9684" width="16.44140625" style="96" customWidth="1"/>
    <col min="9685" max="9685" width="13.88671875" style="96" customWidth="1"/>
    <col min="9686" max="9686" width="9.109375" style="96" customWidth="1"/>
    <col min="9687" max="9687" width="15.44140625" style="96" customWidth="1"/>
    <col min="9688" max="9688" width="12.44140625" style="96" customWidth="1"/>
    <col min="9689" max="9689" width="16.88671875" style="96" customWidth="1"/>
    <col min="9690" max="9691" width="9.109375" style="96" customWidth="1"/>
    <col min="9692" max="9692" width="16" style="96" customWidth="1"/>
    <col min="9693" max="9693" width="13.44140625" style="96" customWidth="1"/>
    <col min="9694" max="9694" width="16.44140625" style="96" customWidth="1"/>
    <col min="9695" max="9698" width="12.6640625" style="96" customWidth="1"/>
    <col min="9699" max="9699" width="15.6640625" style="96" customWidth="1"/>
    <col min="9700" max="9700" width="9.109375" style="96" customWidth="1"/>
    <col min="9701" max="9701" width="15.33203125" style="96" customWidth="1"/>
    <col min="9702" max="9702" width="12.44140625" style="96" customWidth="1"/>
    <col min="9703" max="9703" width="15.88671875" style="96" customWidth="1"/>
    <col min="9704" max="9704" width="13.109375" style="96" customWidth="1"/>
    <col min="9705" max="9705" width="9.109375" style="96" customWidth="1"/>
    <col min="9706" max="9706" width="15.88671875" style="96" customWidth="1"/>
    <col min="9707" max="9707" width="13.33203125" style="96" customWidth="1"/>
    <col min="9708" max="9708" width="16.109375" style="96" customWidth="1"/>
    <col min="9709" max="9709" width="13.33203125" style="96" customWidth="1"/>
    <col min="9710" max="9710" width="9.109375" style="96" customWidth="1"/>
    <col min="9711" max="9711" width="15.6640625" style="96" customWidth="1"/>
    <col min="9712" max="9712" width="12.44140625" style="96" customWidth="1"/>
    <col min="9713" max="9713" width="17.33203125" style="96" customWidth="1"/>
    <col min="9714" max="9717" width="13.88671875" style="96" customWidth="1"/>
    <col min="9718" max="9718" width="15.33203125" style="96" customWidth="1"/>
    <col min="9719" max="9720" width="9.109375" style="96" customWidth="1"/>
    <col min="9721" max="9721" width="11.44140625" style="96" customWidth="1"/>
    <col min="9722" max="9722" width="16.88671875" style="96" customWidth="1"/>
    <col min="9723" max="9723" width="14.109375" style="96" customWidth="1"/>
    <col min="9724" max="9724" width="9.109375" style="96" customWidth="1"/>
    <col min="9725" max="9725" width="15.33203125" style="96" customWidth="1"/>
    <col min="9726" max="9726" width="11.6640625" style="96" customWidth="1"/>
    <col min="9727" max="9727" width="16.44140625" style="96" customWidth="1"/>
    <col min="9728" max="9728" width="13.109375" style="96" customWidth="1"/>
    <col min="9729" max="9729" width="9.109375" style="96" customWidth="1"/>
    <col min="9730" max="9730" width="15.44140625" style="96" customWidth="1"/>
    <col min="9731" max="9731" width="12.6640625" style="96" customWidth="1"/>
    <col min="9732" max="9732" width="16.44140625" style="96" customWidth="1"/>
    <col min="9733" max="9736" width="13.109375" style="96" customWidth="1"/>
    <col min="9737" max="9737" width="15.6640625" style="96" customWidth="1"/>
    <col min="9738" max="9738" width="9.109375" style="96" customWidth="1"/>
    <col min="9739" max="9739" width="16" style="96" customWidth="1"/>
    <col min="9740" max="9740" width="13.109375" style="96" customWidth="1"/>
    <col min="9741" max="9741" width="16.33203125" style="96" customWidth="1"/>
    <col min="9742" max="9742" width="13.44140625" style="96" customWidth="1"/>
    <col min="9743" max="9743" width="9.109375" style="96" customWidth="1"/>
    <col min="9744" max="9744" width="15.109375" style="96" customWidth="1"/>
    <col min="9745" max="9745" width="13.109375" style="96" customWidth="1"/>
    <col min="9746" max="9746" width="16.6640625" style="96" customWidth="1"/>
    <col min="9747" max="9747" width="14.33203125" style="96" customWidth="1"/>
    <col min="9748" max="9748" width="9.44140625" style="96" customWidth="1"/>
    <col min="9749" max="9749" width="15.109375" style="96" customWidth="1"/>
    <col min="9750" max="9750" width="12.88671875" style="96" customWidth="1"/>
    <col min="9751" max="9751" width="16.44140625" style="96" customWidth="1"/>
    <col min="9752" max="9755" width="12.88671875" style="96" customWidth="1"/>
    <col min="9756" max="9756" width="15.33203125" style="96" customWidth="1"/>
    <col min="9757" max="9757" width="9.109375" style="96" customWidth="1"/>
    <col min="9758" max="9758" width="15.44140625" style="96" customWidth="1"/>
    <col min="9759" max="9759" width="12.33203125" style="96" customWidth="1"/>
    <col min="9760" max="9760" width="16.44140625" style="96" customWidth="1"/>
    <col min="9761" max="9761" width="13.6640625" style="96" customWidth="1"/>
    <col min="9762" max="9762" width="9.109375" style="96" customWidth="1"/>
    <col min="9763" max="9763" width="15.44140625" style="96" customWidth="1"/>
    <col min="9764" max="9764" width="13.44140625" style="96" customWidth="1"/>
    <col min="9765" max="9765" width="17.109375" style="96" customWidth="1"/>
    <col min="9766" max="9766" width="13.33203125" style="96" customWidth="1"/>
    <col min="9767" max="9767" width="9.109375" style="96" customWidth="1"/>
    <col min="9768" max="9768" width="15.44140625" style="96" customWidth="1"/>
    <col min="9769" max="9769" width="12.44140625" style="96" customWidth="1"/>
    <col min="9770" max="9770" width="16.44140625" style="96" customWidth="1"/>
    <col min="9771" max="9848" width="13" style="96"/>
    <col min="9849" max="9849" width="30.44140625" style="96" customWidth="1"/>
    <col min="9850" max="9851" width="10.6640625" style="96" customWidth="1"/>
    <col min="9852" max="9852" width="8.88671875" style="96" customWidth="1"/>
    <col min="9853" max="9853" width="13.33203125" style="96" customWidth="1"/>
    <col min="9854" max="9854" width="12.44140625" style="96" customWidth="1"/>
    <col min="9855" max="9855" width="11.109375" style="96" customWidth="1"/>
    <col min="9856" max="9856" width="9.88671875" style="96" customWidth="1"/>
    <col min="9857" max="9857" width="15.33203125" style="96" customWidth="1"/>
    <col min="9858" max="9858" width="13.33203125" style="96" customWidth="1"/>
    <col min="9859" max="9859" width="15.109375" style="96" customWidth="1"/>
    <col min="9860" max="9860" width="14" style="96" customWidth="1"/>
    <col min="9861" max="9861" width="16.33203125" style="96" customWidth="1"/>
    <col min="9862" max="9862" width="14.6640625" style="96" customWidth="1"/>
    <col min="9863" max="9863" width="22.6640625" style="96" customWidth="1"/>
    <col min="9864" max="9864" width="19.109375" style="96" customWidth="1"/>
    <col min="9865" max="9865" width="16" style="96" customWidth="1"/>
    <col min="9866" max="9866" width="13.6640625" style="96" customWidth="1"/>
    <col min="9867" max="9867" width="15.6640625" style="96" customWidth="1"/>
    <col min="9868" max="9868" width="14" style="96" customWidth="1"/>
    <col min="9869" max="9869" width="23.88671875" style="96" customWidth="1"/>
    <col min="9870" max="9870" width="17.44140625" style="96" customWidth="1"/>
    <col min="9871" max="9871" width="17.6640625" style="96" customWidth="1"/>
    <col min="9872" max="9875" width="17.44140625" style="96" customWidth="1"/>
    <col min="9876" max="9876" width="16.33203125" style="96" customWidth="1"/>
    <col min="9877" max="9878" width="12.44140625" style="96" customWidth="1"/>
    <col min="9879" max="9879" width="15.88671875" style="96" customWidth="1"/>
    <col min="9880" max="9881" width="13.88671875" style="96" customWidth="1"/>
    <col min="9882" max="9882" width="16.44140625" style="96" customWidth="1"/>
    <col min="9883" max="9884" width="14" style="96" customWidth="1"/>
    <col min="9885" max="9885" width="22.6640625" style="96" customWidth="1"/>
    <col min="9886" max="9887" width="12.44140625" style="96" customWidth="1"/>
    <col min="9888" max="9888" width="15.6640625" style="96" customWidth="1"/>
    <col min="9889" max="9890" width="14.33203125" style="96" customWidth="1"/>
    <col min="9891" max="9891" width="18.88671875" style="96" customWidth="1"/>
    <col min="9892" max="9893" width="14.109375" style="96" customWidth="1"/>
    <col min="9894" max="9894" width="12.33203125" style="96" customWidth="1"/>
    <col min="9895" max="9895" width="17.44140625" style="96" customWidth="1"/>
    <col min="9896" max="9896" width="17.88671875" style="96" customWidth="1"/>
    <col min="9897" max="9897" width="17.6640625" style="96" customWidth="1"/>
    <col min="9898" max="9898" width="16" style="96" customWidth="1"/>
    <col min="9899" max="9899" width="9.109375" style="96" customWidth="1"/>
    <col min="9900" max="9900" width="16.109375" style="96" customWidth="1"/>
    <col min="9901" max="9901" width="12.33203125" style="96" customWidth="1"/>
    <col min="9902" max="9902" width="16.6640625" style="96" customWidth="1"/>
    <col min="9903" max="9903" width="13.44140625" style="96" customWidth="1"/>
    <col min="9904" max="9904" width="9.109375" style="96" customWidth="1"/>
    <col min="9905" max="9905" width="15.33203125" style="96" customWidth="1"/>
    <col min="9906" max="9906" width="13.44140625" style="96" customWidth="1"/>
    <col min="9907" max="9907" width="18" style="96" customWidth="1"/>
    <col min="9908" max="9908" width="13.33203125" style="96" customWidth="1"/>
    <col min="9909" max="9909" width="9.109375" style="96" customWidth="1"/>
    <col min="9910" max="9910" width="15.88671875" style="96" customWidth="1"/>
    <col min="9911" max="9911" width="12.6640625" style="96" customWidth="1"/>
    <col min="9912" max="9912" width="17.44140625" style="96" customWidth="1"/>
    <col min="9913" max="9916" width="14.44140625" style="96" customWidth="1"/>
    <col min="9917" max="9917" width="15.44140625" style="96" customWidth="1"/>
    <col min="9918" max="9918" width="9.109375" style="96" customWidth="1"/>
    <col min="9919" max="9919" width="15.44140625" style="96" customWidth="1"/>
    <col min="9920" max="9920" width="12.44140625" style="96" customWidth="1"/>
    <col min="9921" max="9921" width="15.44140625" style="96" customWidth="1"/>
    <col min="9922" max="9922" width="13.88671875" style="96" customWidth="1"/>
    <col min="9923" max="9923" width="9.109375" style="96" customWidth="1"/>
    <col min="9924" max="9924" width="16.44140625" style="96" customWidth="1"/>
    <col min="9925" max="9925" width="12.44140625" style="96" customWidth="1"/>
    <col min="9926" max="9926" width="16.44140625" style="96" customWidth="1"/>
    <col min="9927" max="9927" width="14.109375" style="96" customWidth="1"/>
    <col min="9928" max="9928" width="9.109375" style="96" customWidth="1"/>
    <col min="9929" max="9929" width="16.44140625" style="96" customWidth="1"/>
    <col min="9930" max="9930" width="12.33203125" style="96" customWidth="1"/>
    <col min="9931" max="9931" width="16.88671875" style="96" customWidth="1"/>
    <col min="9932" max="9935" width="12.88671875" style="96" customWidth="1"/>
    <col min="9936" max="9936" width="15.88671875" style="96" customWidth="1"/>
    <col min="9937" max="9937" width="9.109375" style="96" customWidth="1"/>
    <col min="9938" max="9938" width="16.109375" style="96" customWidth="1"/>
    <col min="9939" max="9939" width="12.44140625" style="96" customWidth="1"/>
    <col min="9940" max="9940" width="16.44140625" style="96" customWidth="1"/>
    <col min="9941" max="9941" width="13.88671875" style="96" customWidth="1"/>
    <col min="9942" max="9942" width="9.109375" style="96" customWidth="1"/>
    <col min="9943" max="9943" width="15.44140625" style="96" customWidth="1"/>
    <col min="9944" max="9944" width="12.44140625" style="96" customWidth="1"/>
    <col min="9945" max="9945" width="16.88671875" style="96" customWidth="1"/>
    <col min="9946" max="9947" width="9.109375" style="96" customWidth="1"/>
    <col min="9948" max="9948" width="16" style="96" customWidth="1"/>
    <col min="9949" max="9949" width="13.44140625" style="96" customWidth="1"/>
    <col min="9950" max="9950" width="16.44140625" style="96" customWidth="1"/>
    <col min="9951" max="9954" width="12.6640625" style="96" customWidth="1"/>
    <col min="9955" max="9955" width="15.6640625" style="96" customWidth="1"/>
    <col min="9956" max="9956" width="9.109375" style="96" customWidth="1"/>
    <col min="9957" max="9957" width="15.33203125" style="96" customWidth="1"/>
    <col min="9958" max="9958" width="12.44140625" style="96" customWidth="1"/>
    <col min="9959" max="9959" width="15.88671875" style="96" customWidth="1"/>
    <col min="9960" max="9960" width="13.109375" style="96" customWidth="1"/>
    <col min="9961" max="9961" width="9.109375" style="96" customWidth="1"/>
    <col min="9962" max="9962" width="15.88671875" style="96" customWidth="1"/>
    <col min="9963" max="9963" width="13.33203125" style="96" customWidth="1"/>
    <col min="9964" max="9964" width="16.109375" style="96" customWidth="1"/>
    <col min="9965" max="9965" width="13.33203125" style="96" customWidth="1"/>
    <col min="9966" max="9966" width="9.109375" style="96" customWidth="1"/>
    <col min="9967" max="9967" width="15.6640625" style="96" customWidth="1"/>
    <col min="9968" max="9968" width="12.44140625" style="96" customWidth="1"/>
    <col min="9969" max="9969" width="17.33203125" style="96" customWidth="1"/>
    <col min="9970" max="9973" width="13.88671875" style="96" customWidth="1"/>
    <col min="9974" max="9974" width="15.33203125" style="96" customWidth="1"/>
    <col min="9975" max="9976" width="9.109375" style="96" customWidth="1"/>
    <col min="9977" max="9977" width="11.44140625" style="96" customWidth="1"/>
    <col min="9978" max="9978" width="16.88671875" style="96" customWidth="1"/>
    <col min="9979" max="9979" width="14.109375" style="96" customWidth="1"/>
    <col min="9980" max="9980" width="9.109375" style="96" customWidth="1"/>
    <col min="9981" max="9981" width="15.33203125" style="96" customWidth="1"/>
    <col min="9982" max="9982" width="11.6640625" style="96" customWidth="1"/>
    <col min="9983" max="9983" width="16.44140625" style="96" customWidth="1"/>
    <col min="9984" max="9984" width="13.109375" style="96" customWidth="1"/>
    <col min="9985" max="9985" width="9.109375" style="96" customWidth="1"/>
    <col min="9986" max="9986" width="15.44140625" style="96" customWidth="1"/>
    <col min="9987" max="9987" width="12.6640625" style="96" customWidth="1"/>
    <col min="9988" max="9988" width="16.44140625" style="96" customWidth="1"/>
    <col min="9989" max="9992" width="13.109375" style="96" customWidth="1"/>
    <col min="9993" max="9993" width="15.6640625" style="96" customWidth="1"/>
    <col min="9994" max="9994" width="9.109375" style="96" customWidth="1"/>
    <col min="9995" max="9995" width="16" style="96" customWidth="1"/>
    <col min="9996" max="9996" width="13.109375" style="96" customWidth="1"/>
    <col min="9997" max="9997" width="16.33203125" style="96" customWidth="1"/>
    <col min="9998" max="9998" width="13.44140625" style="96" customWidth="1"/>
    <col min="9999" max="9999" width="9.109375" style="96" customWidth="1"/>
    <col min="10000" max="10000" width="15.109375" style="96" customWidth="1"/>
    <col min="10001" max="10001" width="13.109375" style="96" customWidth="1"/>
    <col min="10002" max="10002" width="16.6640625" style="96" customWidth="1"/>
    <col min="10003" max="10003" width="14.33203125" style="96" customWidth="1"/>
    <col min="10004" max="10004" width="9.44140625" style="96" customWidth="1"/>
    <col min="10005" max="10005" width="15.109375" style="96" customWidth="1"/>
    <col min="10006" max="10006" width="12.88671875" style="96" customWidth="1"/>
    <col min="10007" max="10007" width="16.44140625" style="96" customWidth="1"/>
    <col min="10008" max="10011" width="12.88671875" style="96" customWidth="1"/>
    <col min="10012" max="10012" width="15.33203125" style="96" customWidth="1"/>
    <col min="10013" max="10013" width="9.109375" style="96" customWidth="1"/>
    <col min="10014" max="10014" width="15.44140625" style="96" customWidth="1"/>
    <col min="10015" max="10015" width="12.33203125" style="96" customWidth="1"/>
    <col min="10016" max="10016" width="16.44140625" style="96" customWidth="1"/>
    <col min="10017" max="10017" width="13.6640625" style="96" customWidth="1"/>
    <col min="10018" max="10018" width="9.109375" style="96" customWidth="1"/>
    <col min="10019" max="10019" width="15.44140625" style="96" customWidth="1"/>
    <col min="10020" max="10020" width="13.44140625" style="96" customWidth="1"/>
    <col min="10021" max="10021" width="17.109375" style="96" customWidth="1"/>
    <col min="10022" max="10022" width="13.33203125" style="96" customWidth="1"/>
    <col min="10023" max="10023" width="9.109375" style="96" customWidth="1"/>
    <col min="10024" max="10024" width="15.44140625" style="96" customWidth="1"/>
    <col min="10025" max="10025" width="12.44140625" style="96" customWidth="1"/>
    <col min="10026" max="10026" width="16.44140625" style="96" customWidth="1"/>
    <col min="10027" max="10104" width="13" style="96"/>
    <col min="10105" max="10105" width="30.44140625" style="96" customWidth="1"/>
    <col min="10106" max="10107" width="10.6640625" style="96" customWidth="1"/>
    <col min="10108" max="10108" width="8.88671875" style="96" customWidth="1"/>
    <col min="10109" max="10109" width="13.33203125" style="96" customWidth="1"/>
    <col min="10110" max="10110" width="12.44140625" style="96" customWidth="1"/>
    <col min="10111" max="10111" width="11.109375" style="96" customWidth="1"/>
    <col min="10112" max="10112" width="9.88671875" style="96" customWidth="1"/>
    <col min="10113" max="10113" width="15.33203125" style="96" customWidth="1"/>
    <col min="10114" max="10114" width="13.33203125" style="96" customWidth="1"/>
    <col min="10115" max="10115" width="15.109375" style="96" customWidth="1"/>
    <col min="10116" max="10116" width="14" style="96" customWidth="1"/>
    <col min="10117" max="10117" width="16.33203125" style="96" customWidth="1"/>
    <col min="10118" max="10118" width="14.6640625" style="96" customWidth="1"/>
    <col min="10119" max="10119" width="22.6640625" style="96" customWidth="1"/>
    <col min="10120" max="10120" width="19.109375" style="96" customWidth="1"/>
    <col min="10121" max="10121" width="16" style="96" customWidth="1"/>
    <col min="10122" max="10122" width="13.6640625" style="96" customWidth="1"/>
    <col min="10123" max="10123" width="15.6640625" style="96" customWidth="1"/>
    <col min="10124" max="10124" width="14" style="96" customWidth="1"/>
    <col min="10125" max="10125" width="23.88671875" style="96" customWidth="1"/>
    <col min="10126" max="10126" width="17.44140625" style="96" customWidth="1"/>
    <col min="10127" max="10127" width="17.6640625" style="96" customWidth="1"/>
    <col min="10128" max="10131" width="17.44140625" style="96" customWidth="1"/>
    <col min="10132" max="10132" width="16.33203125" style="96" customWidth="1"/>
    <col min="10133" max="10134" width="12.44140625" style="96" customWidth="1"/>
    <col min="10135" max="10135" width="15.88671875" style="96" customWidth="1"/>
    <col min="10136" max="10137" width="13.88671875" style="96" customWidth="1"/>
    <col min="10138" max="10138" width="16.44140625" style="96" customWidth="1"/>
    <col min="10139" max="10140" width="14" style="96" customWidth="1"/>
    <col min="10141" max="10141" width="22.6640625" style="96" customWidth="1"/>
    <col min="10142" max="10143" width="12.44140625" style="96" customWidth="1"/>
    <col min="10144" max="10144" width="15.6640625" style="96" customWidth="1"/>
    <col min="10145" max="10146" width="14.33203125" style="96" customWidth="1"/>
    <col min="10147" max="10147" width="18.88671875" style="96" customWidth="1"/>
    <col min="10148" max="10149" width="14.109375" style="96" customWidth="1"/>
    <col min="10150" max="10150" width="12.33203125" style="96" customWidth="1"/>
    <col min="10151" max="10151" width="17.44140625" style="96" customWidth="1"/>
    <col min="10152" max="10152" width="17.88671875" style="96" customWidth="1"/>
    <col min="10153" max="10153" width="17.6640625" style="96" customWidth="1"/>
    <col min="10154" max="10154" width="16" style="96" customWidth="1"/>
    <col min="10155" max="10155" width="9.109375" style="96" customWidth="1"/>
    <col min="10156" max="10156" width="16.109375" style="96" customWidth="1"/>
    <col min="10157" max="10157" width="12.33203125" style="96" customWidth="1"/>
    <col min="10158" max="10158" width="16.6640625" style="96" customWidth="1"/>
    <col min="10159" max="10159" width="13.44140625" style="96" customWidth="1"/>
    <col min="10160" max="10160" width="9.109375" style="96" customWidth="1"/>
    <col min="10161" max="10161" width="15.33203125" style="96" customWidth="1"/>
    <col min="10162" max="10162" width="13.44140625" style="96" customWidth="1"/>
    <col min="10163" max="10163" width="18" style="96" customWidth="1"/>
    <col min="10164" max="10164" width="13.33203125" style="96" customWidth="1"/>
    <col min="10165" max="10165" width="9.109375" style="96" customWidth="1"/>
    <col min="10166" max="10166" width="15.88671875" style="96" customWidth="1"/>
    <col min="10167" max="10167" width="12.6640625" style="96" customWidth="1"/>
    <col min="10168" max="10168" width="17.44140625" style="96" customWidth="1"/>
    <col min="10169" max="10172" width="14.44140625" style="96" customWidth="1"/>
    <col min="10173" max="10173" width="15.44140625" style="96" customWidth="1"/>
    <col min="10174" max="10174" width="9.109375" style="96" customWidth="1"/>
    <col min="10175" max="10175" width="15.44140625" style="96" customWidth="1"/>
    <col min="10176" max="10176" width="12.44140625" style="96" customWidth="1"/>
    <col min="10177" max="10177" width="15.44140625" style="96" customWidth="1"/>
    <col min="10178" max="10178" width="13.88671875" style="96" customWidth="1"/>
    <col min="10179" max="10179" width="9.109375" style="96" customWidth="1"/>
    <col min="10180" max="10180" width="16.44140625" style="96" customWidth="1"/>
    <col min="10181" max="10181" width="12.44140625" style="96" customWidth="1"/>
    <col min="10182" max="10182" width="16.44140625" style="96" customWidth="1"/>
    <col min="10183" max="10183" width="14.109375" style="96" customWidth="1"/>
    <col min="10184" max="10184" width="9.109375" style="96" customWidth="1"/>
    <col min="10185" max="10185" width="16.44140625" style="96" customWidth="1"/>
    <col min="10186" max="10186" width="12.33203125" style="96" customWidth="1"/>
    <col min="10187" max="10187" width="16.88671875" style="96" customWidth="1"/>
    <col min="10188" max="10191" width="12.88671875" style="96" customWidth="1"/>
    <col min="10192" max="10192" width="15.88671875" style="96" customWidth="1"/>
    <col min="10193" max="10193" width="9.109375" style="96" customWidth="1"/>
    <col min="10194" max="10194" width="16.109375" style="96" customWidth="1"/>
    <col min="10195" max="10195" width="12.44140625" style="96" customWidth="1"/>
    <col min="10196" max="10196" width="16.44140625" style="96" customWidth="1"/>
    <col min="10197" max="10197" width="13.88671875" style="96" customWidth="1"/>
    <col min="10198" max="10198" width="9.109375" style="96" customWidth="1"/>
    <col min="10199" max="10199" width="15.44140625" style="96" customWidth="1"/>
    <col min="10200" max="10200" width="12.44140625" style="96" customWidth="1"/>
    <col min="10201" max="10201" width="16.88671875" style="96" customWidth="1"/>
    <col min="10202" max="10203" width="9.109375" style="96" customWidth="1"/>
    <col min="10204" max="10204" width="16" style="96" customWidth="1"/>
    <col min="10205" max="10205" width="13.44140625" style="96" customWidth="1"/>
    <col min="10206" max="10206" width="16.44140625" style="96" customWidth="1"/>
    <col min="10207" max="10210" width="12.6640625" style="96" customWidth="1"/>
    <col min="10211" max="10211" width="15.6640625" style="96" customWidth="1"/>
    <col min="10212" max="10212" width="9.109375" style="96" customWidth="1"/>
    <col min="10213" max="10213" width="15.33203125" style="96" customWidth="1"/>
    <col min="10214" max="10214" width="12.44140625" style="96" customWidth="1"/>
    <col min="10215" max="10215" width="15.88671875" style="96" customWidth="1"/>
    <col min="10216" max="10216" width="13.109375" style="96" customWidth="1"/>
    <col min="10217" max="10217" width="9.109375" style="96" customWidth="1"/>
    <col min="10218" max="10218" width="15.88671875" style="96" customWidth="1"/>
    <col min="10219" max="10219" width="13.33203125" style="96" customWidth="1"/>
    <col min="10220" max="10220" width="16.109375" style="96" customWidth="1"/>
    <col min="10221" max="10221" width="13.33203125" style="96" customWidth="1"/>
    <col min="10222" max="10222" width="9.109375" style="96" customWidth="1"/>
    <col min="10223" max="10223" width="15.6640625" style="96" customWidth="1"/>
    <col min="10224" max="10224" width="12.44140625" style="96" customWidth="1"/>
    <col min="10225" max="10225" width="17.33203125" style="96" customWidth="1"/>
    <col min="10226" max="10229" width="13.88671875" style="96" customWidth="1"/>
    <col min="10230" max="10230" width="15.33203125" style="96" customWidth="1"/>
    <col min="10231" max="10232" width="9.109375" style="96" customWidth="1"/>
    <col min="10233" max="10233" width="11.44140625" style="96" customWidth="1"/>
    <col min="10234" max="10234" width="16.88671875" style="96" customWidth="1"/>
    <col min="10235" max="10235" width="14.109375" style="96" customWidth="1"/>
    <col min="10236" max="10236" width="9.109375" style="96" customWidth="1"/>
    <col min="10237" max="10237" width="15.33203125" style="96" customWidth="1"/>
    <col min="10238" max="10238" width="11.6640625" style="96" customWidth="1"/>
    <col min="10239" max="10239" width="16.44140625" style="96" customWidth="1"/>
    <col min="10240" max="10240" width="13.109375" style="96" customWidth="1"/>
    <col min="10241" max="10241" width="9.109375" style="96" customWidth="1"/>
    <col min="10242" max="10242" width="15.44140625" style="96" customWidth="1"/>
    <col min="10243" max="10243" width="12.6640625" style="96" customWidth="1"/>
    <col min="10244" max="10244" width="16.44140625" style="96" customWidth="1"/>
    <col min="10245" max="10248" width="13.109375" style="96" customWidth="1"/>
    <col min="10249" max="10249" width="15.6640625" style="96" customWidth="1"/>
    <col min="10250" max="10250" width="9.109375" style="96" customWidth="1"/>
    <col min="10251" max="10251" width="16" style="96" customWidth="1"/>
    <col min="10252" max="10252" width="13.109375" style="96" customWidth="1"/>
    <col min="10253" max="10253" width="16.33203125" style="96" customWidth="1"/>
    <col min="10254" max="10254" width="13.44140625" style="96" customWidth="1"/>
    <col min="10255" max="10255" width="9.109375" style="96" customWidth="1"/>
    <col min="10256" max="10256" width="15.109375" style="96" customWidth="1"/>
    <col min="10257" max="10257" width="13.109375" style="96" customWidth="1"/>
    <col min="10258" max="10258" width="16.6640625" style="96" customWidth="1"/>
    <col min="10259" max="10259" width="14.33203125" style="96" customWidth="1"/>
    <col min="10260" max="10260" width="9.44140625" style="96" customWidth="1"/>
    <col min="10261" max="10261" width="15.109375" style="96" customWidth="1"/>
    <col min="10262" max="10262" width="12.88671875" style="96" customWidth="1"/>
    <col min="10263" max="10263" width="16.44140625" style="96" customWidth="1"/>
    <col min="10264" max="10267" width="12.88671875" style="96" customWidth="1"/>
    <col min="10268" max="10268" width="15.33203125" style="96" customWidth="1"/>
    <col min="10269" max="10269" width="9.109375" style="96" customWidth="1"/>
    <col min="10270" max="10270" width="15.44140625" style="96" customWidth="1"/>
    <col min="10271" max="10271" width="12.33203125" style="96" customWidth="1"/>
    <col min="10272" max="10272" width="16.44140625" style="96" customWidth="1"/>
    <col min="10273" max="10273" width="13.6640625" style="96" customWidth="1"/>
    <col min="10274" max="10274" width="9.109375" style="96" customWidth="1"/>
    <col min="10275" max="10275" width="15.44140625" style="96" customWidth="1"/>
    <col min="10276" max="10276" width="13.44140625" style="96" customWidth="1"/>
    <col min="10277" max="10277" width="17.109375" style="96" customWidth="1"/>
    <col min="10278" max="10278" width="13.33203125" style="96" customWidth="1"/>
    <col min="10279" max="10279" width="9.109375" style="96" customWidth="1"/>
    <col min="10280" max="10280" width="15.44140625" style="96" customWidth="1"/>
    <col min="10281" max="10281" width="12.44140625" style="96" customWidth="1"/>
    <col min="10282" max="10282" width="16.44140625" style="96" customWidth="1"/>
    <col min="10283" max="10360" width="13" style="96"/>
    <col min="10361" max="10361" width="30.44140625" style="96" customWidth="1"/>
    <col min="10362" max="10363" width="10.6640625" style="96" customWidth="1"/>
    <col min="10364" max="10364" width="8.88671875" style="96" customWidth="1"/>
    <col min="10365" max="10365" width="13.33203125" style="96" customWidth="1"/>
    <col min="10366" max="10366" width="12.44140625" style="96" customWidth="1"/>
    <col min="10367" max="10367" width="11.109375" style="96" customWidth="1"/>
    <col min="10368" max="10368" width="9.88671875" style="96" customWidth="1"/>
    <col min="10369" max="10369" width="15.33203125" style="96" customWidth="1"/>
    <col min="10370" max="10370" width="13.33203125" style="96" customWidth="1"/>
    <col min="10371" max="10371" width="15.109375" style="96" customWidth="1"/>
    <col min="10372" max="10372" width="14" style="96" customWidth="1"/>
    <col min="10373" max="10373" width="16.33203125" style="96" customWidth="1"/>
    <col min="10374" max="10374" width="14.6640625" style="96" customWidth="1"/>
    <col min="10375" max="10375" width="22.6640625" style="96" customWidth="1"/>
    <col min="10376" max="10376" width="19.109375" style="96" customWidth="1"/>
    <col min="10377" max="10377" width="16" style="96" customWidth="1"/>
    <col min="10378" max="10378" width="13.6640625" style="96" customWidth="1"/>
    <col min="10379" max="10379" width="15.6640625" style="96" customWidth="1"/>
    <col min="10380" max="10380" width="14" style="96" customWidth="1"/>
    <col min="10381" max="10381" width="23.88671875" style="96" customWidth="1"/>
    <col min="10382" max="10382" width="17.44140625" style="96" customWidth="1"/>
    <col min="10383" max="10383" width="17.6640625" style="96" customWidth="1"/>
    <col min="10384" max="10387" width="17.44140625" style="96" customWidth="1"/>
    <col min="10388" max="10388" width="16.33203125" style="96" customWidth="1"/>
    <col min="10389" max="10390" width="12.44140625" style="96" customWidth="1"/>
    <col min="10391" max="10391" width="15.88671875" style="96" customWidth="1"/>
    <col min="10392" max="10393" width="13.88671875" style="96" customWidth="1"/>
    <col min="10394" max="10394" width="16.44140625" style="96" customWidth="1"/>
    <col min="10395" max="10396" width="14" style="96" customWidth="1"/>
    <col min="10397" max="10397" width="22.6640625" style="96" customWidth="1"/>
    <col min="10398" max="10399" width="12.44140625" style="96" customWidth="1"/>
    <col min="10400" max="10400" width="15.6640625" style="96" customWidth="1"/>
    <col min="10401" max="10402" width="14.33203125" style="96" customWidth="1"/>
    <col min="10403" max="10403" width="18.88671875" style="96" customWidth="1"/>
    <col min="10404" max="10405" width="14.109375" style="96" customWidth="1"/>
    <col min="10406" max="10406" width="12.33203125" style="96" customWidth="1"/>
    <col min="10407" max="10407" width="17.44140625" style="96" customWidth="1"/>
    <col min="10408" max="10408" width="17.88671875" style="96" customWidth="1"/>
    <col min="10409" max="10409" width="17.6640625" style="96" customWidth="1"/>
    <col min="10410" max="10410" width="16" style="96" customWidth="1"/>
    <col min="10411" max="10411" width="9.109375" style="96" customWidth="1"/>
    <col min="10412" max="10412" width="16.109375" style="96" customWidth="1"/>
    <col min="10413" max="10413" width="12.33203125" style="96" customWidth="1"/>
    <col min="10414" max="10414" width="16.6640625" style="96" customWidth="1"/>
    <col min="10415" max="10415" width="13.44140625" style="96" customWidth="1"/>
    <col min="10416" max="10416" width="9.109375" style="96" customWidth="1"/>
    <col min="10417" max="10417" width="15.33203125" style="96" customWidth="1"/>
    <col min="10418" max="10418" width="13.44140625" style="96" customWidth="1"/>
    <col min="10419" max="10419" width="18" style="96" customWidth="1"/>
    <col min="10420" max="10420" width="13.33203125" style="96" customWidth="1"/>
    <col min="10421" max="10421" width="9.109375" style="96" customWidth="1"/>
    <col min="10422" max="10422" width="15.88671875" style="96" customWidth="1"/>
    <col min="10423" max="10423" width="12.6640625" style="96" customWidth="1"/>
    <col min="10424" max="10424" width="17.44140625" style="96" customWidth="1"/>
    <col min="10425" max="10428" width="14.44140625" style="96" customWidth="1"/>
    <col min="10429" max="10429" width="15.44140625" style="96" customWidth="1"/>
    <col min="10430" max="10430" width="9.109375" style="96" customWidth="1"/>
    <col min="10431" max="10431" width="15.44140625" style="96" customWidth="1"/>
    <col min="10432" max="10432" width="12.44140625" style="96" customWidth="1"/>
    <col min="10433" max="10433" width="15.44140625" style="96" customWidth="1"/>
    <col min="10434" max="10434" width="13.88671875" style="96" customWidth="1"/>
    <col min="10435" max="10435" width="9.109375" style="96" customWidth="1"/>
    <col min="10436" max="10436" width="16.44140625" style="96" customWidth="1"/>
    <col min="10437" max="10437" width="12.44140625" style="96" customWidth="1"/>
    <col min="10438" max="10438" width="16.44140625" style="96" customWidth="1"/>
    <col min="10439" max="10439" width="14.109375" style="96" customWidth="1"/>
    <col min="10440" max="10440" width="9.109375" style="96" customWidth="1"/>
    <col min="10441" max="10441" width="16.44140625" style="96" customWidth="1"/>
    <col min="10442" max="10442" width="12.33203125" style="96" customWidth="1"/>
    <col min="10443" max="10443" width="16.88671875" style="96" customWidth="1"/>
    <col min="10444" max="10447" width="12.88671875" style="96" customWidth="1"/>
    <col min="10448" max="10448" width="15.88671875" style="96" customWidth="1"/>
    <col min="10449" max="10449" width="9.109375" style="96" customWidth="1"/>
    <col min="10450" max="10450" width="16.109375" style="96" customWidth="1"/>
    <col min="10451" max="10451" width="12.44140625" style="96" customWidth="1"/>
    <col min="10452" max="10452" width="16.44140625" style="96" customWidth="1"/>
    <col min="10453" max="10453" width="13.88671875" style="96" customWidth="1"/>
    <col min="10454" max="10454" width="9.109375" style="96" customWidth="1"/>
    <col min="10455" max="10455" width="15.44140625" style="96" customWidth="1"/>
    <col min="10456" max="10456" width="12.44140625" style="96" customWidth="1"/>
    <col min="10457" max="10457" width="16.88671875" style="96" customWidth="1"/>
    <col min="10458" max="10459" width="9.109375" style="96" customWidth="1"/>
    <col min="10460" max="10460" width="16" style="96" customWidth="1"/>
    <col min="10461" max="10461" width="13.44140625" style="96" customWidth="1"/>
    <col min="10462" max="10462" width="16.44140625" style="96" customWidth="1"/>
    <col min="10463" max="10466" width="12.6640625" style="96" customWidth="1"/>
    <col min="10467" max="10467" width="15.6640625" style="96" customWidth="1"/>
    <col min="10468" max="10468" width="9.109375" style="96" customWidth="1"/>
    <col min="10469" max="10469" width="15.33203125" style="96" customWidth="1"/>
    <col min="10470" max="10470" width="12.44140625" style="96" customWidth="1"/>
    <col min="10471" max="10471" width="15.88671875" style="96" customWidth="1"/>
    <col min="10472" max="10472" width="13.109375" style="96" customWidth="1"/>
    <col min="10473" max="10473" width="9.109375" style="96" customWidth="1"/>
    <col min="10474" max="10474" width="15.88671875" style="96" customWidth="1"/>
    <col min="10475" max="10475" width="13.33203125" style="96" customWidth="1"/>
    <col min="10476" max="10476" width="16.109375" style="96" customWidth="1"/>
    <col min="10477" max="10477" width="13.33203125" style="96" customWidth="1"/>
    <col min="10478" max="10478" width="9.109375" style="96" customWidth="1"/>
    <col min="10479" max="10479" width="15.6640625" style="96" customWidth="1"/>
    <col min="10480" max="10480" width="12.44140625" style="96" customWidth="1"/>
    <col min="10481" max="10481" width="17.33203125" style="96" customWidth="1"/>
    <col min="10482" max="10485" width="13.88671875" style="96" customWidth="1"/>
    <col min="10486" max="10486" width="15.33203125" style="96" customWidth="1"/>
    <col min="10487" max="10488" width="9.109375" style="96" customWidth="1"/>
    <col min="10489" max="10489" width="11.44140625" style="96" customWidth="1"/>
    <col min="10490" max="10490" width="16.88671875" style="96" customWidth="1"/>
    <col min="10491" max="10491" width="14.109375" style="96" customWidth="1"/>
    <col min="10492" max="10492" width="9.109375" style="96" customWidth="1"/>
    <col min="10493" max="10493" width="15.33203125" style="96" customWidth="1"/>
    <col min="10494" max="10494" width="11.6640625" style="96" customWidth="1"/>
    <col min="10495" max="10495" width="16.44140625" style="96" customWidth="1"/>
    <col min="10496" max="10496" width="13.109375" style="96" customWidth="1"/>
    <col min="10497" max="10497" width="9.109375" style="96" customWidth="1"/>
    <col min="10498" max="10498" width="15.44140625" style="96" customWidth="1"/>
    <col min="10499" max="10499" width="12.6640625" style="96" customWidth="1"/>
    <col min="10500" max="10500" width="16.44140625" style="96" customWidth="1"/>
    <col min="10501" max="10504" width="13.109375" style="96" customWidth="1"/>
    <col min="10505" max="10505" width="15.6640625" style="96" customWidth="1"/>
    <col min="10506" max="10506" width="9.109375" style="96" customWidth="1"/>
    <col min="10507" max="10507" width="16" style="96" customWidth="1"/>
    <col min="10508" max="10508" width="13.109375" style="96" customWidth="1"/>
    <col min="10509" max="10509" width="16.33203125" style="96" customWidth="1"/>
    <col min="10510" max="10510" width="13.44140625" style="96" customWidth="1"/>
    <col min="10511" max="10511" width="9.109375" style="96" customWidth="1"/>
    <col min="10512" max="10512" width="15.109375" style="96" customWidth="1"/>
    <col min="10513" max="10513" width="13.109375" style="96" customWidth="1"/>
    <col min="10514" max="10514" width="16.6640625" style="96" customWidth="1"/>
    <col min="10515" max="10515" width="14.33203125" style="96" customWidth="1"/>
    <col min="10516" max="10516" width="9.44140625" style="96" customWidth="1"/>
    <col min="10517" max="10517" width="15.109375" style="96" customWidth="1"/>
    <col min="10518" max="10518" width="12.88671875" style="96" customWidth="1"/>
    <col min="10519" max="10519" width="16.44140625" style="96" customWidth="1"/>
    <col min="10520" max="10523" width="12.88671875" style="96" customWidth="1"/>
    <col min="10524" max="10524" width="15.33203125" style="96" customWidth="1"/>
    <col min="10525" max="10525" width="9.109375" style="96" customWidth="1"/>
    <col min="10526" max="10526" width="15.44140625" style="96" customWidth="1"/>
    <col min="10527" max="10527" width="12.33203125" style="96" customWidth="1"/>
    <col min="10528" max="10528" width="16.44140625" style="96" customWidth="1"/>
    <col min="10529" max="10529" width="13.6640625" style="96" customWidth="1"/>
    <col min="10530" max="10530" width="9.109375" style="96" customWidth="1"/>
    <col min="10531" max="10531" width="15.44140625" style="96" customWidth="1"/>
    <col min="10532" max="10532" width="13.44140625" style="96" customWidth="1"/>
    <col min="10533" max="10533" width="17.109375" style="96" customWidth="1"/>
    <col min="10534" max="10534" width="13.33203125" style="96" customWidth="1"/>
    <col min="10535" max="10535" width="9.109375" style="96" customWidth="1"/>
    <col min="10536" max="10536" width="15.44140625" style="96" customWidth="1"/>
    <col min="10537" max="10537" width="12.44140625" style="96" customWidth="1"/>
    <col min="10538" max="10538" width="16.44140625" style="96" customWidth="1"/>
    <col min="10539" max="10616" width="13" style="96"/>
    <col min="10617" max="10617" width="30.44140625" style="96" customWidth="1"/>
    <col min="10618" max="10619" width="10.6640625" style="96" customWidth="1"/>
    <col min="10620" max="10620" width="8.88671875" style="96" customWidth="1"/>
    <col min="10621" max="10621" width="13.33203125" style="96" customWidth="1"/>
    <col min="10622" max="10622" width="12.44140625" style="96" customWidth="1"/>
    <col min="10623" max="10623" width="11.109375" style="96" customWidth="1"/>
    <col min="10624" max="10624" width="9.88671875" style="96" customWidth="1"/>
    <col min="10625" max="10625" width="15.33203125" style="96" customWidth="1"/>
    <col min="10626" max="10626" width="13.33203125" style="96" customWidth="1"/>
    <col min="10627" max="10627" width="15.109375" style="96" customWidth="1"/>
    <col min="10628" max="10628" width="14" style="96" customWidth="1"/>
    <col min="10629" max="10629" width="16.33203125" style="96" customWidth="1"/>
    <col min="10630" max="10630" width="14.6640625" style="96" customWidth="1"/>
    <col min="10631" max="10631" width="22.6640625" style="96" customWidth="1"/>
    <col min="10632" max="10632" width="19.109375" style="96" customWidth="1"/>
    <col min="10633" max="10633" width="16" style="96" customWidth="1"/>
    <col min="10634" max="10634" width="13.6640625" style="96" customWidth="1"/>
    <col min="10635" max="10635" width="15.6640625" style="96" customWidth="1"/>
    <col min="10636" max="10636" width="14" style="96" customWidth="1"/>
    <col min="10637" max="10637" width="23.88671875" style="96" customWidth="1"/>
    <col min="10638" max="10638" width="17.44140625" style="96" customWidth="1"/>
    <col min="10639" max="10639" width="17.6640625" style="96" customWidth="1"/>
    <col min="10640" max="10643" width="17.44140625" style="96" customWidth="1"/>
    <col min="10644" max="10644" width="16.33203125" style="96" customWidth="1"/>
    <col min="10645" max="10646" width="12.44140625" style="96" customWidth="1"/>
    <col min="10647" max="10647" width="15.88671875" style="96" customWidth="1"/>
    <col min="10648" max="10649" width="13.88671875" style="96" customWidth="1"/>
    <col min="10650" max="10650" width="16.44140625" style="96" customWidth="1"/>
    <col min="10651" max="10652" width="14" style="96" customWidth="1"/>
    <col min="10653" max="10653" width="22.6640625" style="96" customWidth="1"/>
    <col min="10654" max="10655" width="12.44140625" style="96" customWidth="1"/>
    <col min="10656" max="10656" width="15.6640625" style="96" customWidth="1"/>
    <col min="10657" max="10658" width="14.33203125" style="96" customWidth="1"/>
    <col min="10659" max="10659" width="18.88671875" style="96" customWidth="1"/>
    <col min="10660" max="10661" width="14.109375" style="96" customWidth="1"/>
    <col min="10662" max="10662" width="12.33203125" style="96" customWidth="1"/>
    <col min="10663" max="10663" width="17.44140625" style="96" customWidth="1"/>
    <col min="10664" max="10664" width="17.88671875" style="96" customWidth="1"/>
    <col min="10665" max="10665" width="17.6640625" style="96" customWidth="1"/>
    <col min="10666" max="10666" width="16" style="96" customWidth="1"/>
    <col min="10667" max="10667" width="9.109375" style="96" customWidth="1"/>
    <col min="10668" max="10668" width="16.109375" style="96" customWidth="1"/>
    <col min="10669" max="10669" width="12.33203125" style="96" customWidth="1"/>
    <col min="10670" max="10670" width="16.6640625" style="96" customWidth="1"/>
    <col min="10671" max="10671" width="13.44140625" style="96" customWidth="1"/>
    <col min="10672" max="10672" width="9.109375" style="96" customWidth="1"/>
    <col min="10673" max="10673" width="15.33203125" style="96" customWidth="1"/>
    <col min="10674" max="10674" width="13.44140625" style="96" customWidth="1"/>
    <col min="10675" max="10675" width="18" style="96" customWidth="1"/>
    <col min="10676" max="10676" width="13.33203125" style="96" customWidth="1"/>
    <col min="10677" max="10677" width="9.109375" style="96" customWidth="1"/>
    <col min="10678" max="10678" width="15.88671875" style="96" customWidth="1"/>
    <col min="10679" max="10679" width="12.6640625" style="96" customWidth="1"/>
    <col min="10680" max="10680" width="17.44140625" style="96" customWidth="1"/>
    <col min="10681" max="10684" width="14.44140625" style="96" customWidth="1"/>
    <col min="10685" max="10685" width="15.44140625" style="96" customWidth="1"/>
    <col min="10686" max="10686" width="9.109375" style="96" customWidth="1"/>
    <col min="10687" max="10687" width="15.44140625" style="96" customWidth="1"/>
    <col min="10688" max="10688" width="12.44140625" style="96" customWidth="1"/>
    <col min="10689" max="10689" width="15.44140625" style="96" customWidth="1"/>
    <col min="10690" max="10690" width="13.88671875" style="96" customWidth="1"/>
    <col min="10691" max="10691" width="9.109375" style="96" customWidth="1"/>
    <col min="10692" max="10692" width="16.44140625" style="96" customWidth="1"/>
    <col min="10693" max="10693" width="12.44140625" style="96" customWidth="1"/>
    <col min="10694" max="10694" width="16.44140625" style="96" customWidth="1"/>
    <col min="10695" max="10695" width="14.109375" style="96" customWidth="1"/>
    <col min="10696" max="10696" width="9.109375" style="96" customWidth="1"/>
    <col min="10697" max="10697" width="16.44140625" style="96" customWidth="1"/>
    <col min="10698" max="10698" width="12.33203125" style="96" customWidth="1"/>
    <col min="10699" max="10699" width="16.88671875" style="96" customWidth="1"/>
    <col min="10700" max="10703" width="12.88671875" style="96" customWidth="1"/>
    <col min="10704" max="10704" width="15.88671875" style="96" customWidth="1"/>
    <col min="10705" max="10705" width="9.109375" style="96" customWidth="1"/>
    <col min="10706" max="10706" width="16.109375" style="96" customWidth="1"/>
    <col min="10707" max="10707" width="12.44140625" style="96" customWidth="1"/>
    <col min="10708" max="10708" width="16.44140625" style="96" customWidth="1"/>
    <col min="10709" max="10709" width="13.88671875" style="96" customWidth="1"/>
    <col min="10710" max="10710" width="9.109375" style="96" customWidth="1"/>
    <col min="10711" max="10711" width="15.44140625" style="96" customWidth="1"/>
    <col min="10712" max="10712" width="12.44140625" style="96" customWidth="1"/>
    <col min="10713" max="10713" width="16.88671875" style="96" customWidth="1"/>
    <col min="10714" max="10715" width="9.109375" style="96" customWidth="1"/>
    <col min="10716" max="10716" width="16" style="96" customWidth="1"/>
    <col min="10717" max="10717" width="13.44140625" style="96" customWidth="1"/>
    <col min="10718" max="10718" width="16.44140625" style="96" customWidth="1"/>
    <col min="10719" max="10722" width="12.6640625" style="96" customWidth="1"/>
    <col min="10723" max="10723" width="15.6640625" style="96" customWidth="1"/>
    <col min="10724" max="10724" width="9.109375" style="96" customWidth="1"/>
    <col min="10725" max="10725" width="15.33203125" style="96" customWidth="1"/>
    <col min="10726" max="10726" width="12.44140625" style="96" customWidth="1"/>
    <col min="10727" max="10727" width="15.88671875" style="96" customWidth="1"/>
    <col min="10728" max="10728" width="13.109375" style="96" customWidth="1"/>
    <col min="10729" max="10729" width="9.109375" style="96" customWidth="1"/>
    <col min="10730" max="10730" width="15.88671875" style="96" customWidth="1"/>
    <col min="10731" max="10731" width="13.33203125" style="96" customWidth="1"/>
    <col min="10732" max="10732" width="16.109375" style="96" customWidth="1"/>
    <col min="10733" max="10733" width="13.33203125" style="96" customWidth="1"/>
    <col min="10734" max="10734" width="9.109375" style="96" customWidth="1"/>
    <col min="10735" max="10735" width="15.6640625" style="96" customWidth="1"/>
    <col min="10736" max="10736" width="12.44140625" style="96" customWidth="1"/>
    <col min="10737" max="10737" width="17.33203125" style="96" customWidth="1"/>
    <col min="10738" max="10741" width="13.88671875" style="96" customWidth="1"/>
    <col min="10742" max="10742" width="15.33203125" style="96" customWidth="1"/>
    <col min="10743" max="10744" width="9.109375" style="96" customWidth="1"/>
    <col min="10745" max="10745" width="11.44140625" style="96" customWidth="1"/>
    <col min="10746" max="10746" width="16.88671875" style="96" customWidth="1"/>
    <col min="10747" max="10747" width="14.109375" style="96" customWidth="1"/>
    <col min="10748" max="10748" width="9.109375" style="96" customWidth="1"/>
    <col min="10749" max="10749" width="15.33203125" style="96" customWidth="1"/>
    <col min="10750" max="10750" width="11.6640625" style="96" customWidth="1"/>
    <col min="10751" max="10751" width="16.44140625" style="96" customWidth="1"/>
    <col min="10752" max="10752" width="13.109375" style="96" customWidth="1"/>
    <col min="10753" max="10753" width="9.109375" style="96" customWidth="1"/>
    <col min="10754" max="10754" width="15.44140625" style="96" customWidth="1"/>
    <col min="10755" max="10755" width="12.6640625" style="96" customWidth="1"/>
    <col min="10756" max="10756" width="16.44140625" style="96" customWidth="1"/>
    <col min="10757" max="10760" width="13.109375" style="96" customWidth="1"/>
    <col min="10761" max="10761" width="15.6640625" style="96" customWidth="1"/>
    <col min="10762" max="10762" width="9.109375" style="96" customWidth="1"/>
    <col min="10763" max="10763" width="16" style="96" customWidth="1"/>
    <col min="10764" max="10764" width="13.109375" style="96" customWidth="1"/>
    <col min="10765" max="10765" width="16.33203125" style="96" customWidth="1"/>
    <col min="10766" max="10766" width="13.44140625" style="96" customWidth="1"/>
    <col min="10767" max="10767" width="9.109375" style="96" customWidth="1"/>
    <col min="10768" max="10768" width="15.109375" style="96" customWidth="1"/>
    <col min="10769" max="10769" width="13.109375" style="96" customWidth="1"/>
    <col min="10770" max="10770" width="16.6640625" style="96" customWidth="1"/>
    <col min="10771" max="10771" width="14.33203125" style="96" customWidth="1"/>
    <col min="10772" max="10772" width="9.44140625" style="96" customWidth="1"/>
    <col min="10773" max="10773" width="15.109375" style="96" customWidth="1"/>
    <col min="10774" max="10774" width="12.88671875" style="96" customWidth="1"/>
    <col min="10775" max="10775" width="16.44140625" style="96" customWidth="1"/>
    <col min="10776" max="10779" width="12.88671875" style="96" customWidth="1"/>
    <col min="10780" max="10780" width="15.33203125" style="96" customWidth="1"/>
    <col min="10781" max="10781" width="9.109375" style="96" customWidth="1"/>
    <col min="10782" max="10782" width="15.44140625" style="96" customWidth="1"/>
    <col min="10783" max="10783" width="12.33203125" style="96" customWidth="1"/>
    <col min="10784" max="10784" width="16.44140625" style="96" customWidth="1"/>
    <col min="10785" max="10785" width="13.6640625" style="96" customWidth="1"/>
    <col min="10786" max="10786" width="9.109375" style="96" customWidth="1"/>
    <col min="10787" max="10787" width="15.44140625" style="96" customWidth="1"/>
    <col min="10788" max="10788" width="13.44140625" style="96" customWidth="1"/>
    <col min="10789" max="10789" width="17.109375" style="96" customWidth="1"/>
    <col min="10790" max="10790" width="13.33203125" style="96" customWidth="1"/>
    <col min="10791" max="10791" width="9.109375" style="96" customWidth="1"/>
    <col min="10792" max="10792" width="15.44140625" style="96" customWidth="1"/>
    <col min="10793" max="10793" width="12.44140625" style="96" customWidth="1"/>
    <col min="10794" max="10794" width="16.44140625" style="96" customWidth="1"/>
    <col min="10795" max="10872" width="13" style="96"/>
    <col min="10873" max="10873" width="30.44140625" style="96" customWidth="1"/>
    <col min="10874" max="10875" width="10.6640625" style="96" customWidth="1"/>
    <col min="10876" max="10876" width="8.88671875" style="96" customWidth="1"/>
    <col min="10877" max="10877" width="13.33203125" style="96" customWidth="1"/>
    <col min="10878" max="10878" width="12.44140625" style="96" customWidth="1"/>
    <col min="10879" max="10879" width="11.109375" style="96" customWidth="1"/>
    <col min="10880" max="10880" width="9.88671875" style="96" customWidth="1"/>
    <col min="10881" max="10881" width="15.33203125" style="96" customWidth="1"/>
    <col min="10882" max="10882" width="13.33203125" style="96" customWidth="1"/>
    <col min="10883" max="10883" width="15.109375" style="96" customWidth="1"/>
    <col min="10884" max="10884" width="14" style="96" customWidth="1"/>
    <col min="10885" max="10885" width="16.33203125" style="96" customWidth="1"/>
    <col min="10886" max="10886" width="14.6640625" style="96" customWidth="1"/>
    <col min="10887" max="10887" width="22.6640625" style="96" customWidth="1"/>
    <col min="10888" max="10888" width="19.109375" style="96" customWidth="1"/>
    <col min="10889" max="10889" width="16" style="96" customWidth="1"/>
    <col min="10890" max="10890" width="13.6640625" style="96" customWidth="1"/>
    <col min="10891" max="10891" width="15.6640625" style="96" customWidth="1"/>
    <col min="10892" max="10892" width="14" style="96" customWidth="1"/>
    <col min="10893" max="10893" width="23.88671875" style="96" customWidth="1"/>
    <col min="10894" max="10894" width="17.44140625" style="96" customWidth="1"/>
    <col min="10895" max="10895" width="17.6640625" style="96" customWidth="1"/>
    <col min="10896" max="10899" width="17.44140625" style="96" customWidth="1"/>
    <col min="10900" max="10900" width="16.33203125" style="96" customWidth="1"/>
    <col min="10901" max="10902" width="12.44140625" style="96" customWidth="1"/>
    <col min="10903" max="10903" width="15.88671875" style="96" customWidth="1"/>
    <col min="10904" max="10905" width="13.88671875" style="96" customWidth="1"/>
    <col min="10906" max="10906" width="16.44140625" style="96" customWidth="1"/>
    <col min="10907" max="10908" width="14" style="96" customWidth="1"/>
    <col min="10909" max="10909" width="22.6640625" style="96" customWidth="1"/>
    <col min="10910" max="10911" width="12.44140625" style="96" customWidth="1"/>
    <col min="10912" max="10912" width="15.6640625" style="96" customWidth="1"/>
    <col min="10913" max="10914" width="14.33203125" style="96" customWidth="1"/>
    <col min="10915" max="10915" width="18.88671875" style="96" customWidth="1"/>
    <col min="10916" max="10917" width="14.109375" style="96" customWidth="1"/>
    <col min="10918" max="10918" width="12.33203125" style="96" customWidth="1"/>
    <col min="10919" max="10919" width="17.44140625" style="96" customWidth="1"/>
    <col min="10920" max="10920" width="17.88671875" style="96" customWidth="1"/>
    <col min="10921" max="10921" width="17.6640625" style="96" customWidth="1"/>
    <col min="10922" max="10922" width="16" style="96" customWidth="1"/>
    <col min="10923" max="10923" width="9.109375" style="96" customWidth="1"/>
    <col min="10924" max="10924" width="16.109375" style="96" customWidth="1"/>
    <col min="10925" max="10925" width="12.33203125" style="96" customWidth="1"/>
    <col min="10926" max="10926" width="16.6640625" style="96" customWidth="1"/>
    <col min="10927" max="10927" width="13.44140625" style="96" customWidth="1"/>
    <col min="10928" max="10928" width="9.109375" style="96" customWidth="1"/>
    <col min="10929" max="10929" width="15.33203125" style="96" customWidth="1"/>
    <col min="10930" max="10930" width="13.44140625" style="96" customWidth="1"/>
    <col min="10931" max="10931" width="18" style="96" customWidth="1"/>
    <col min="10932" max="10932" width="13.33203125" style="96" customWidth="1"/>
    <col min="10933" max="10933" width="9.109375" style="96" customWidth="1"/>
    <col min="10934" max="10934" width="15.88671875" style="96" customWidth="1"/>
    <col min="10935" max="10935" width="12.6640625" style="96" customWidth="1"/>
    <col min="10936" max="10936" width="17.44140625" style="96" customWidth="1"/>
    <col min="10937" max="10940" width="14.44140625" style="96" customWidth="1"/>
    <col min="10941" max="10941" width="15.44140625" style="96" customWidth="1"/>
    <col min="10942" max="10942" width="9.109375" style="96" customWidth="1"/>
    <col min="10943" max="10943" width="15.44140625" style="96" customWidth="1"/>
    <col min="10944" max="10944" width="12.44140625" style="96" customWidth="1"/>
    <col min="10945" max="10945" width="15.44140625" style="96" customWidth="1"/>
    <col min="10946" max="10946" width="13.88671875" style="96" customWidth="1"/>
    <col min="10947" max="10947" width="9.109375" style="96" customWidth="1"/>
    <col min="10948" max="10948" width="16.44140625" style="96" customWidth="1"/>
    <col min="10949" max="10949" width="12.44140625" style="96" customWidth="1"/>
    <col min="10950" max="10950" width="16.44140625" style="96" customWidth="1"/>
    <col min="10951" max="10951" width="14.109375" style="96" customWidth="1"/>
    <col min="10952" max="10952" width="9.109375" style="96" customWidth="1"/>
    <col min="10953" max="10953" width="16.44140625" style="96" customWidth="1"/>
    <col min="10954" max="10954" width="12.33203125" style="96" customWidth="1"/>
    <col min="10955" max="10955" width="16.88671875" style="96" customWidth="1"/>
    <col min="10956" max="10959" width="12.88671875" style="96" customWidth="1"/>
    <col min="10960" max="10960" width="15.88671875" style="96" customWidth="1"/>
    <col min="10961" max="10961" width="9.109375" style="96" customWidth="1"/>
    <col min="10962" max="10962" width="16.109375" style="96" customWidth="1"/>
    <col min="10963" max="10963" width="12.44140625" style="96" customWidth="1"/>
    <col min="10964" max="10964" width="16.44140625" style="96" customWidth="1"/>
    <col min="10965" max="10965" width="13.88671875" style="96" customWidth="1"/>
    <col min="10966" max="10966" width="9.109375" style="96" customWidth="1"/>
    <col min="10967" max="10967" width="15.44140625" style="96" customWidth="1"/>
    <col min="10968" max="10968" width="12.44140625" style="96" customWidth="1"/>
    <col min="10969" max="10969" width="16.88671875" style="96" customWidth="1"/>
    <col min="10970" max="10971" width="9.109375" style="96" customWidth="1"/>
    <col min="10972" max="10972" width="16" style="96" customWidth="1"/>
    <col min="10973" max="10973" width="13.44140625" style="96" customWidth="1"/>
    <col min="10974" max="10974" width="16.44140625" style="96" customWidth="1"/>
    <col min="10975" max="10978" width="12.6640625" style="96" customWidth="1"/>
    <col min="10979" max="10979" width="15.6640625" style="96" customWidth="1"/>
    <col min="10980" max="10980" width="9.109375" style="96" customWidth="1"/>
    <col min="10981" max="10981" width="15.33203125" style="96" customWidth="1"/>
    <col min="10982" max="10982" width="12.44140625" style="96" customWidth="1"/>
    <col min="10983" max="10983" width="15.88671875" style="96" customWidth="1"/>
    <col min="10984" max="10984" width="13.109375" style="96" customWidth="1"/>
    <col min="10985" max="10985" width="9.109375" style="96" customWidth="1"/>
    <col min="10986" max="10986" width="15.88671875" style="96" customWidth="1"/>
    <col min="10987" max="10987" width="13.33203125" style="96" customWidth="1"/>
    <col min="10988" max="10988" width="16.109375" style="96" customWidth="1"/>
    <col min="10989" max="10989" width="13.33203125" style="96" customWidth="1"/>
    <col min="10990" max="10990" width="9.109375" style="96" customWidth="1"/>
    <col min="10991" max="10991" width="15.6640625" style="96" customWidth="1"/>
    <col min="10992" max="10992" width="12.44140625" style="96" customWidth="1"/>
    <col min="10993" max="10993" width="17.33203125" style="96" customWidth="1"/>
    <col min="10994" max="10997" width="13.88671875" style="96" customWidth="1"/>
    <col min="10998" max="10998" width="15.33203125" style="96" customWidth="1"/>
    <col min="10999" max="11000" width="9.109375" style="96" customWidth="1"/>
    <col min="11001" max="11001" width="11.44140625" style="96" customWidth="1"/>
    <col min="11002" max="11002" width="16.88671875" style="96" customWidth="1"/>
    <col min="11003" max="11003" width="14.109375" style="96" customWidth="1"/>
    <col min="11004" max="11004" width="9.109375" style="96" customWidth="1"/>
    <col min="11005" max="11005" width="15.33203125" style="96" customWidth="1"/>
    <col min="11006" max="11006" width="11.6640625" style="96" customWidth="1"/>
    <col min="11007" max="11007" width="16.44140625" style="96" customWidth="1"/>
    <col min="11008" max="11008" width="13.109375" style="96" customWidth="1"/>
    <col min="11009" max="11009" width="9.109375" style="96" customWidth="1"/>
    <col min="11010" max="11010" width="15.44140625" style="96" customWidth="1"/>
    <col min="11011" max="11011" width="12.6640625" style="96" customWidth="1"/>
    <col min="11012" max="11012" width="16.44140625" style="96" customWidth="1"/>
    <col min="11013" max="11016" width="13.109375" style="96" customWidth="1"/>
    <col min="11017" max="11017" width="15.6640625" style="96" customWidth="1"/>
    <col min="11018" max="11018" width="9.109375" style="96" customWidth="1"/>
    <col min="11019" max="11019" width="16" style="96" customWidth="1"/>
    <col min="11020" max="11020" width="13.109375" style="96" customWidth="1"/>
    <col min="11021" max="11021" width="16.33203125" style="96" customWidth="1"/>
    <col min="11022" max="11022" width="13.44140625" style="96" customWidth="1"/>
    <col min="11023" max="11023" width="9.109375" style="96" customWidth="1"/>
    <col min="11024" max="11024" width="15.109375" style="96" customWidth="1"/>
    <col min="11025" max="11025" width="13.109375" style="96" customWidth="1"/>
    <col min="11026" max="11026" width="16.6640625" style="96" customWidth="1"/>
    <col min="11027" max="11027" width="14.33203125" style="96" customWidth="1"/>
    <col min="11028" max="11028" width="9.44140625" style="96" customWidth="1"/>
    <col min="11029" max="11029" width="15.109375" style="96" customWidth="1"/>
    <col min="11030" max="11030" width="12.88671875" style="96" customWidth="1"/>
    <col min="11031" max="11031" width="16.44140625" style="96" customWidth="1"/>
    <col min="11032" max="11035" width="12.88671875" style="96" customWidth="1"/>
    <col min="11036" max="11036" width="15.33203125" style="96" customWidth="1"/>
    <col min="11037" max="11037" width="9.109375" style="96" customWidth="1"/>
    <col min="11038" max="11038" width="15.44140625" style="96" customWidth="1"/>
    <col min="11039" max="11039" width="12.33203125" style="96" customWidth="1"/>
    <col min="11040" max="11040" width="16.44140625" style="96" customWidth="1"/>
    <col min="11041" max="11041" width="13.6640625" style="96" customWidth="1"/>
    <col min="11042" max="11042" width="9.109375" style="96" customWidth="1"/>
    <col min="11043" max="11043" width="15.44140625" style="96" customWidth="1"/>
    <col min="11044" max="11044" width="13.44140625" style="96" customWidth="1"/>
    <col min="11045" max="11045" width="17.109375" style="96" customWidth="1"/>
    <col min="11046" max="11046" width="13.33203125" style="96" customWidth="1"/>
    <col min="11047" max="11047" width="9.109375" style="96" customWidth="1"/>
    <col min="11048" max="11048" width="15.44140625" style="96" customWidth="1"/>
    <col min="11049" max="11049" width="12.44140625" style="96" customWidth="1"/>
    <col min="11050" max="11050" width="16.44140625" style="96" customWidth="1"/>
    <col min="11051" max="11128" width="13" style="96"/>
    <col min="11129" max="11129" width="30.44140625" style="96" customWidth="1"/>
    <col min="11130" max="11131" width="10.6640625" style="96" customWidth="1"/>
    <col min="11132" max="11132" width="8.88671875" style="96" customWidth="1"/>
    <col min="11133" max="11133" width="13.33203125" style="96" customWidth="1"/>
    <col min="11134" max="11134" width="12.44140625" style="96" customWidth="1"/>
    <col min="11135" max="11135" width="11.109375" style="96" customWidth="1"/>
    <col min="11136" max="11136" width="9.88671875" style="96" customWidth="1"/>
    <col min="11137" max="11137" width="15.33203125" style="96" customWidth="1"/>
    <col min="11138" max="11138" width="13.33203125" style="96" customWidth="1"/>
    <col min="11139" max="11139" width="15.109375" style="96" customWidth="1"/>
    <col min="11140" max="11140" width="14" style="96" customWidth="1"/>
    <col min="11141" max="11141" width="16.33203125" style="96" customWidth="1"/>
    <col min="11142" max="11142" width="14.6640625" style="96" customWidth="1"/>
    <col min="11143" max="11143" width="22.6640625" style="96" customWidth="1"/>
    <col min="11144" max="11144" width="19.109375" style="96" customWidth="1"/>
    <col min="11145" max="11145" width="16" style="96" customWidth="1"/>
    <col min="11146" max="11146" width="13.6640625" style="96" customWidth="1"/>
    <col min="11147" max="11147" width="15.6640625" style="96" customWidth="1"/>
    <col min="11148" max="11148" width="14" style="96" customWidth="1"/>
    <col min="11149" max="11149" width="23.88671875" style="96" customWidth="1"/>
    <col min="11150" max="11150" width="17.44140625" style="96" customWidth="1"/>
    <col min="11151" max="11151" width="17.6640625" style="96" customWidth="1"/>
    <col min="11152" max="11155" width="17.44140625" style="96" customWidth="1"/>
    <col min="11156" max="11156" width="16.33203125" style="96" customWidth="1"/>
    <col min="11157" max="11158" width="12.44140625" style="96" customWidth="1"/>
    <col min="11159" max="11159" width="15.88671875" style="96" customWidth="1"/>
    <col min="11160" max="11161" width="13.88671875" style="96" customWidth="1"/>
    <col min="11162" max="11162" width="16.44140625" style="96" customWidth="1"/>
    <col min="11163" max="11164" width="14" style="96" customWidth="1"/>
    <col min="11165" max="11165" width="22.6640625" style="96" customWidth="1"/>
    <col min="11166" max="11167" width="12.44140625" style="96" customWidth="1"/>
    <col min="11168" max="11168" width="15.6640625" style="96" customWidth="1"/>
    <col min="11169" max="11170" width="14.33203125" style="96" customWidth="1"/>
    <col min="11171" max="11171" width="18.88671875" style="96" customWidth="1"/>
    <col min="11172" max="11173" width="14.109375" style="96" customWidth="1"/>
    <col min="11174" max="11174" width="12.33203125" style="96" customWidth="1"/>
    <col min="11175" max="11175" width="17.44140625" style="96" customWidth="1"/>
    <col min="11176" max="11176" width="17.88671875" style="96" customWidth="1"/>
    <col min="11177" max="11177" width="17.6640625" style="96" customWidth="1"/>
    <col min="11178" max="11178" width="16" style="96" customWidth="1"/>
    <col min="11179" max="11179" width="9.109375" style="96" customWidth="1"/>
    <col min="11180" max="11180" width="16.109375" style="96" customWidth="1"/>
    <col min="11181" max="11181" width="12.33203125" style="96" customWidth="1"/>
    <col min="11182" max="11182" width="16.6640625" style="96" customWidth="1"/>
    <col min="11183" max="11183" width="13.44140625" style="96" customWidth="1"/>
    <col min="11184" max="11184" width="9.109375" style="96" customWidth="1"/>
    <col min="11185" max="11185" width="15.33203125" style="96" customWidth="1"/>
    <col min="11186" max="11186" width="13.44140625" style="96" customWidth="1"/>
    <col min="11187" max="11187" width="18" style="96" customWidth="1"/>
    <col min="11188" max="11188" width="13.33203125" style="96" customWidth="1"/>
    <col min="11189" max="11189" width="9.109375" style="96" customWidth="1"/>
    <col min="11190" max="11190" width="15.88671875" style="96" customWidth="1"/>
    <col min="11191" max="11191" width="12.6640625" style="96" customWidth="1"/>
    <col min="11192" max="11192" width="17.44140625" style="96" customWidth="1"/>
    <col min="11193" max="11196" width="14.44140625" style="96" customWidth="1"/>
    <col min="11197" max="11197" width="15.44140625" style="96" customWidth="1"/>
    <col min="11198" max="11198" width="9.109375" style="96" customWidth="1"/>
    <col min="11199" max="11199" width="15.44140625" style="96" customWidth="1"/>
    <col min="11200" max="11200" width="12.44140625" style="96" customWidth="1"/>
    <col min="11201" max="11201" width="15.44140625" style="96" customWidth="1"/>
    <col min="11202" max="11202" width="13.88671875" style="96" customWidth="1"/>
    <col min="11203" max="11203" width="9.109375" style="96" customWidth="1"/>
    <col min="11204" max="11204" width="16.44140625" style="96" customWidth="1"/>
    <col min="11205" max="11205" width="12.44140625" style="96" customWidth="1"/>
    <col min="11206" max="11206" width="16.44140625" style="96" customWidth="1"/>
    <col min="11207" max="11207" width="14.109375" style="96" customWidth="1"/>
    <col min="11208" max="11208" width="9.109375" style="96" customWidth="1"/>
    <col min="11209" max="11209" width="16.44140625" style="96" customWidth="1"/>
    <col min="11210" max="11210" width="12.33203125" style="96" customWidth="1"/>
    <col min="11211" max="11211" width="16.88671875" style="96" customWidth="1"/>
    <col min="11212" max="11215" width="12.88671875" style="96" customWidth="1"/>
    <col min="11216" max="11216" width="15.88671875" style="96" customWidth="1"/>
    <col min="11217" max="11217" width="9.109375" style="96" customWidth="1"/>
    <col min="11218" max="11218" width="16.109375" style="96" customWidth="1"/>
    <col min="11219" max="11219" width="12.44140625" style="96" customWidth="1"/>
    <col min="11220" max="11220" width="16.44140625" style="96" customWidth="1"/>
    <col min="11221" max="11221" width="13.88671875" style="96" customWidth="1"/>
    <col min="11222" max="11222" width="9.109375" style="96" customWidth="1"/>
    <col min="11223" max="11223" width="15.44140625" style="96" customWidth="1"/>
    <col min="11224" max="11224" width="12.44140625" style="96" customWidth="1"/>
    <col min="11225" max="11225" width="16.88671875" style="96" customWidth="1"/>
    <col min="11226" max="11227" width="9.109375" style="96" customWidth="1"/>
    <col min="11228" max="11228" width="16" style="96" customWidth="1"/>
    <col min="11229" max="11229" width="13.44140625" style="96" customWidth="1"/>
    <col min="11230" max="11230" width="16.44140625" style="96" customWidth="1"/>
    <col min="11231" max="11234" width="12.6640625" style="96" customWidth="1"/>
    <col min="11235" max="11235" width="15.6640625" style="96" customWidth="1"/>
    <col min="11236" max="11236" width="9.109375" style="96" customWidth="1"/>
    <col min="11237" max="11237" width="15.33203125" style="96" customWidth="1"/>
    <col min="11238" max="11238" width="12.44140625" style="96" customWidth="1"/>
    <col min="11239" max="11239" width="15.88671875" style="96" customWidth="1"/>
    <col min="11240" max="11240" width="13.109375" style="96" customWidth="1"/>
    <col min="11241" max="11241" width="9.109375" style="96" customWidth="1"/>
    <col min="11242" max="11242" width="15.88671875" style="96" customWidth="1"/>
    <col min="11243" max="11243" width="13.33203125" style="96" customWidth="1"/>
    <col min="11244" max="11244" width="16.109375" style="96" customWidth="1"/>
    <col min="11245" max="11245" width="13.33203125" style="96" customWidth="1"/>
    <col min="11246" max="11246" width="9.109375" style="96" customWidth="1"/>
    <col min="11247" max="11247" width="15.6640625" style="96" customWidth="1"/>
    <col min="11248" max="11248" width="12.44140625" style="96" customWidth="1"/>
    <col min="11249" max="11249" width="17.33203125" style="96" customWidth="1"/>
    <col min="11250" max="11253" width="13.88671875" style="96" customWidth="1"/>
    <col min="11254" max="11254" width="15.33203125" style="96" customWidth="1"/>
    <col min="11255" max="11256" width="9.109375" style="96" customWidth="1"/>
    <col min="11257" max="11257" width="11.44140625" style="96" customWidth="1"/>
    <col min="11258" max="11258" width="16.88671875" style="96" customWidth="1"/>
    <col min="11259" max="11259" width="14.109375" style="96" customWidth="1"/>
    <col min="11260" max="11260" width="9.109375" style="96" customWidth="1"/>
    <col min="11261" max="11261" width="15.33203125" style="96" customWidth="1"/>
    <col min="11262" max="11262" width="11.6640625" style="96" customWidth="1"/>
    <col min="11263" max="11263" width="16.44140625" style="96" customWidth="1"/>
    <col min="11264" max="11264" width="13.109375" style="96" customWidth="1"/>
    <col min="11265" max="11265" width="9.109375" style="96" customWidth="1"/>
    <col min="11266" max="11266" width="15.44140625" style="96" customWidth="1"/>
    <col min="11267" max="11267" width="12.6640625" style="96" customWidth="1"/>
    <col min="11268" max="11268" width="16.44140625" style="96" customWidth="1"/>
    <col min="11269" max="11272" width="13.109375" style="96" customWidth="1"/>
    <col min="11273" max="11273" width="15.6640625" style="96" customWidth="1"/>
    <col min="11274" max="11274" width="9.109375" style="96" customWidth="1"/>
    <col min="11275" max="11275" width="16" style="96" customWidth="1"/>
    <col min="11276" max="11276" width="13.109375" style="96" customWidth="1"/>
    <col min="11277" max="11277" width="16.33203125" style="96" customWidth="1"/>
    <col min="11278" max="11278" width="13.44140625" style="96" customWidth="1"/>
    <col min="11279" max="11279" width="9.109375" style="96" customWidth="1"/>
    <col min="11280" max="11280" width="15.109375" style="96" customWidth="1"/>
    <col min="11281" max="11281" width="13.109375" style="96" customWidth="1"/>
    <col min="11282" max="11282" width="16.6640625" style="96" customWidth="1"/>
    <col min="11283" max="11283" width="14.33203125" style="96" customWidth="1"/>
    <col min="11284" max="11284" width="9.44140625" style="96" customWidth="1"/>
    <col min="11285" max="11285" width="15.109375" style="96" customWidth="1"/>
    <col min="11286" max="11286" width="12.88671875" style="96" customWidth="1"/>
    <col min="11287" max="11287" width="16.44140625" style="96" customWidth="1"/>
    <col min="11288" max="11291" width="12.88671875" style="96" customWidth="1"/>
    <col min="11292" max="11292" width="15.33203125" style="96" customWidth="1"/>
    <col min="11293" max="11293" width="9.109375" style="96" customWidth="1"/>
    <col min="11294" max="11294" width="15.44140625" style="96" customWidth="1"/>
    <col min="11295" max="11295" width="12.33203125" style="96" customWidth="1"/>
    <col min="11296" max="11296" width="16.44140625" style="96" customWidth="1"/>
    <col min="11297" max="11297" width="13.6640625" style="96" customWidth="1"/>
    <col min="11298" max="11298" width="9.109375" style="96" customWidth="1"/>
    <col min="11299" max="11299" width="15.44140625" style="96" customWidth="1"/>
    <col min="11300" max="11300" width="13.44140625" style="96" customWidth="1"/>
    <col min="11301" max="11301" width="17.109375" style="96" customWidth="1"/>
    <col min="11302" max="11302" width="13.33203125" style="96" customWidth="1"/>
    <col min="11303" max="11303" width="9.109375" style="96" customWidth="1"/>
    <col min="11304" max="11304" width="15.44140625" style="96" customWidth="1"/>
    <col min="11305" max="11305" width="12.44140625" style="96" customWidth="1"/>
    <col min="11306" max="11306" width="16.44140625" style="96" customWidth="1"/>
    <col min="11307" max="11384" width="13" style="96"/>
    <col min="11385" max="11385" width="30.44140625" style="96" customWidth="1"/>
    <col min="11386" max="11387" width="10.6640625" style="96" customWidth="1"/>
    <col min="11388" max="11388" width="8.88671875" style="96" customWidth="1"/>
    <col min="11389" max="11389" width="13.33203125" style="96" customWidth="1"/>
    <col min="11390" max="11390" width="12.44140625" style="96" customWidth="1"/>
    <col min="11391" max="11391" width="11.109375" style="96" customWidth="1"/>
    <col min="11392" max="11392" width="9.88671875" style="96" customWidth="1"/>
    <col min="11393" max="11393" width="15.33203125" style="96" customWidth="1"/>
    <col min="11394" max="11394" width="13.33203125" style="96" customWidth="1"/>
    <col min="11395" max="11395" width="15.109375" style="96" customWidth="1"/>
    <col min="11396" max="11396" width="14" style="96" customWidth="1"/>
    <col min="11397" max="11397" width="16.33203125" style="96" customWidth="1"/>
    <col min="11398" max="11398" width="14.6640625" style="96" customWidth="1"/>
    <col min="11399" max="11399" width="22.6640625" style="96" customWidth="1"/>
    <col min="11400" max="11400" width="19.109375" style="96" customWidth="1"/>
    <col min="11401" max="11401" width="16" style="96" customWidth="1"/>
    <col min="11402" max="11402" width="13.6640625" style="96" customWidth="1"/>
    <col min="11403" max="11403" width="15.6640625" style="96" customWidth="1"/>
    <col min="11404" max="11404" width="14" style="96" customWidth="1"/>
    <col min="11405" max="11405" width="23.88671875" style="96" customWidth="1"/>
    <col min="11406" max="11406" width="17.44140625" style="96" customWidth="1"/>
    <col min="11407" max="11407" width="17.6640625" style="96" customWidth="1"/>
    <col min="11408" max="11411" width="17.44140625" style="96" customWidth="1"/>
    <col min="11412" max="11412" width="16.33203125" style="96" customWidth="1"/>
    <col min="11413" max="11414" width="12.44140625" style="96" customWidth="1"/>
    <col min="11415" max="11415" width="15.88671875" style="96" customWidth="1"/>
    <col min="11416" max="11417" width="13.88671875" style="96" customWidth="1"/>
    <col min="11418" max="11418" width="16.44140625" style="96" customWidth="1"/>
    <col min="11419" max="11420" width="14" style="96" customWidth="1"/>
    <col min="11421" max="11421" width="22.6640625" style="96" customWidth="1"/>
    <col min="11422" max="11423" width="12.44140625" style="96" customWidth="1"/>
    <col min="11424" max="11424" width="15.6640625" style="96" customWidth="1"/>
    <col min="11425" max="11426" width="14.33203125" style="96" customWidth="1"/>
    <col min="11427" max="11427" width="18.88671875" style="96" customWidth="1"/>
    <col min="11428" max="11429" width="14.109375" style="96" customWidth="1"/>
    <col min="11430" max="11430" width="12.33203125" style="96" customWidth="1"/>
    <col min="11431" max="11431" width="17.44140625" style="96" customWidth="1"/>
    <col min="11432" max="11432" width="17.88671875" style="96" customWidth="1"/>
    <col min="11433" max="11433" width="17.6640625" style="96" customWidth="1"/>
    <col min="11434" max="11434" width="16" style="96" customWidth="1"/>
    <col min="11435" max="11435" width="9.109375" style="96" customWidth="1"/>
    <col min="11436" max="11436" width="16.109375" style="96" customWidth="1"/>
    <col min="11437" max="11437" width="12.33203125" style="96" customWidth="1"/>
    <col min="11438" max="11438" width="16.6640625" style="96" customWidth="1"/>
    <col min="11439" max="11439" width="13.44140625" style="96" customWidth="1"/>
    <col min="11440" max="11440" width="9.109375" style="96" customWidth="1"/>
    <col min="11441" max="11441" width="15.33203125" style="96" customWidth="1"/>
    <col min="11442" max="11442" width="13.44140625" style="96" customWidth="1"/>
    <col min="11443" max="11443" width="18" style="96" customWidth="1"/>
    <col min="11444" max="11444" width="13.33203125" style="96" customWidth="1"/>
    <col min="11445" max="11445" width="9.109375" style="96" customWidth="1"/>
    <col min="11446" max="11446" width="15.88671875" style="96" customWidth="1"/>
    <col min="11447" max="11447" width="12.6640625" style="96" customWidth="1"/>
    <col min="11448" max="11448" width="17.44140625" style="96" customWidth="1"/>
    <col min="11449" max="11452" width="14.44140625" style="96" customWidth="1"/>
    <col min="11453" max="11453" width="15.44140625" style="96" customWidth="1"/>
    <col min="11454" max="11454" width="9.109375" style="96" customWidth="1"/>
    <col min="11455" max="11455" width="15.44140625" style="96" customWidth="1"/>
    <col min="11456" max="11456" width="12.44140625" style="96" customWidth="1"/>
    <col min="11457" max="11457" width="15.44140625" style="96" customWidth="1"/>
    <col min="11458" max="11458" width="13.88671875" style="96" customWidth="1"/>
    <col min="11459" max="11459" width="9.109375" style="96" customWidth="1"/>
    <col min="11460" max="11460" width="16.44140625" style="96" customWidth="1"/>
    <col min="11461" max="11461" width="12.44140625" style="96" customWidth="1"/>
    <col min="11462" max="11462" width="16.44140625" style="96" customWidth="1"/>
    <col min="11463" max="11463" width="14.109375" style="96" customWidth="1"/>
    <col min="11464" max="11464" width="9.109375" style="96" customWidth="1"/>
    <col min="11465" max="11465" width="16.44140625" style="96" customWidth="1"/>
    <col min="11466" max="11466" width="12.33203125" style="96" customWidth="1"/>
    <col min="11467" max="11467" width="16.88671875" style="96" customWidth="1"/>
    <col min="11468" max="11471" width="12.88671875" style="96" customWidth="1"/>
    <col min="11472" max="11472" width="15.88671875" style="96" customWidth="1"/>
    <col min="11473" max="11473" width="9.109375" style="96" customWidth="1"/>
    <col min="11474" max="11474" width="16.109375" style="96" customWidth="1"/>
    <col min="11475" max="11475" width="12.44140625" style="96" customWidth="1"/>
    <col min="11476" max="11476" width="16.44140625" style="96" customWidth="1"/>
    <col min="11477" max="11477" width="13.88671875" style="96" customWidth="1"/>
    <col min="11478" max="11478" width="9.109375" style="96" customWidth="1"/>
    <col min="11479" max="11479" width="15.44140625" style="96" customWidth="1"/>
    <col min="11480" max="11480" width="12.44140625" style="96" customWidth="1"/>
    <col min="11481" max="11481" width="16.88671875" style="96" customWidth="1"/>
    <col min="11482" max="11483" width="9.109375" style="96" customWidth="1"/>
    <col min="11484" max="11484" width="16" style="96" customWidth="1"/>
    <col min="11485" max="11485" width="13.44140625" style="96" customWidth="1"/>
    <col min="11486" max="11486" width="16.44140625" style="96" customWidth="1"/>
    <col min="11487" max="11490" width="12.6640625" style="96" customWidth="1"/>
    <col min="11491" max="11491" width="15.6640625" style="96" customWidth="1"/>
    <col min="11492" max="11492" width="9.109375" style="96" customWidth="1"/>
    <col min="11493" max="11493" width="15.33203125" style="96" customWidth="1"/>
    <col min="11494" max="11494" width="12.44140625" style="96" customWidth="1"/>
    <col min="11495" max="11495" width="15.88671875" style="96" customWidth="1"/>
    <col min="11496" max="11496" width="13.109375" style="96" customWidth="1"/>
    <col min="11497" max="11497" width="9.109375" style="96" customWidth="1"/>
    <col min="11498" max="11498" width="15.88671875" style="96" customWidth="1"/>
    <col min="11499" max="11499" width="13.33203125" style="96" customWidth="1"/>
    <col min="11500" max="11500" width="16.109375" style="96" customWidth="1"/>
    <col min="11501" max="11501" width="13.33203125" style="96" customWidth="1"/>
    <col min="11502" max="11502" width="9.109375" style="96" customWidth="1"/>
    <col min="11503" max="11503" width="15.6640625" style="96" customWidth="1"/>
    <col min="11504" max="11504" width="12.44140625" style="96" customWidth="1"/>
    <col min="11505" max="11505" width="17.33203125" style="96" customWidth="1"/>
    <col min="11506" max="11509" width="13.88671875" style="96" customWidth="1"/>
    <col min="11510" max="11510" width="15.33203125" style="96" customWidth="1"/>
    <col min="11511" max="11512" width="9.109375" style="96" customWidth="1"/>
    <col min="11513" max="11513" width="11.44140625" style="96" customWidth="1"/>
    <col min="11514" max="11514" width="16.88671875" style="96" customWidth="1"/>
    <col min="11515" max="11515" width="14.109375" style="96" customWidth="1"/>
    <col min="11516" max="11516" width="9.109375" style="96" customWidth="1"/>
    <col min="11517" max="11517" width="15.33203125" style="96" customWidth="1"/>
    <col min="11518" max="11518" width="11.6640625" style="96" customWidth="1"/>
    <col min="11519" max="11519" width="16.44140625" style="96" customWidth="1"/>
    <col min="11520" max="11520" width="13.109375" style="96" customWidth="1"/>
    <col min="11521" max="11521" width="9.109375" style="96" customWidth="1"/>
    <col min="11522" max="11522" width="15.44140625" style="96" customWidth="1"/>
    <col min="11523" max="11523" width="12.6640625" style="96" customWidth="1"/>
    <col min="11524" max="11524" width="16.44140625" style="96" customWidth="1"/>
    <col min="11525" max="11528" width="13.109375" style="96" customWidth="1"/>
    <col min="11529" max="11529" width="15.6640625" style="96" customWidth="1"/>
    <col min="11530" max="11530" width="9.109375" style="96" customWidth="1"/>
    <col min="11531" max="11531" width="16" style="96" customWidth="1"/>
    <col min="11532" max="11532" width="13.109375" style="96" customWidth="1"/>
    <col min="11533" max="11533" width="16.33203125" style="96" customWidth="1"/>
    <col min="11534" max="11534" width="13.44140625" style="96" customWidth="1"/>
    <col min="11535" max="11535" width="9.109375" style="96" customWidth="1"/>
    <col min="11536" max="11536" width="15.109375" style="96" customWidth="1"/>
    <col min="11537" max="11537" width="13.109375" style="96" customWidth="1"/>
    <col min="11538" max="11538" width="16.6640625" style="96" customWidth="1"/>
    <col min="11539" max="11539" width="14.33203125" style="96" customWidth="1"/>
    <col min="11540" max="11540" width="9.44140625" style="96" customWidth="1"/>
    <col min="11541" max="11541" width="15.109375" style="96" customWidth="1"/>
    <col min="11542" max="11542" width="12.88671875" style="96" customWidth="1"/>
    <col min="11543" max="11543" width="16.44140625" style="96" customWidth="1"/>
    <col min="11544" max="11547" width="12.88671875" style="96" customWidth="1"/>
    <col min="11548" max="11548" width="15.33203125" style="96" customWidth="1"/>
    <col min="11549" max="11549" width="9.109375" style="96" customWidth="1"/>
    <col min="11550" max="11550" width="15.44140625" style="96" customWidth="1"/>
    <col min="11551" max="11551" width="12.33203125" style="96" customWidth="1"/>
    <col min="11552" max="11552" width="16.44140625" style="96" customWidth="1"/>
    <col min="11553" max="11553" width="13.6640625" style="96" customWidth="1"/>
    <col min="11554" max="11554" width="9.109375" style="96" customWidth="1"/>
    <col min="11555" max="11555" width="15.44140625" style="96" customWidth="1"/>
    <col min="11556" max="11556" width="13.44140625" style="96" customWidth="1"/>
    <col min="11557" max="11557" width="17.109375" style="96" customWidth="1"/>
    <col min="11558" max="11558" width="13.33203125" style="96" customWidth="1"/>
    <col min="11559" max="11559" width="9.109375" style="96" customWidth="1"/>
    <col min="11560" max="11560" width="15.44140625" style="96" customWidth="1"/>
    <col min="11561" max="11561" width="12.44140625" style="96" customWidth="1"/>
    <col min="11562" max="11562" width="16.44140625" style="96" customWidth="1"/>
    <col min="11563" max="11640" width="13" style="96"/>
    <col min="11641" max="11641" width="30.44140625" style="96" customWidth="1"/>
    <col min="11642" max="11643" width="10.6640625" style="96" customWidth="1"/>
    <col min="11644" max="11644" width="8.88671875" style="96" customWidth="1"/>
    <col min="11645" max="11645" width="13.33203125" style="96" customWidth="1"/>
    <col min="11646" max="11646" width="12.44140625" style="96" customWidth="1"/>
    <col min="11647" max="11647" width="11.109375" style="96" customWidth="1"/>
    <col min="11648" max="11648" width="9.88671875" style="96" customWidth="1"/>
    <col min="11649" max="11649" width="15.33203125" style="96" customWidth="1"/>
    <col min="11650" max="11650" width="13.33203125" style="96" customWidth="1"/>
    <col min="11651" max="11651" width="15.109375" style="96" customWidth="1"/>
    <col min="11652" max="11652" width="14" style="96" customWidth="1"/>
    <col min="11653" max="11653" width="16.33203125" style="96" customWidth="1"/>
    <col min="11654" max="11654" width="14.6640625" style="96" customWidth="1"/>
    <col min="11655" max="11655" width="22.6640625" style="96" customWidth="1"/>
    <col min="11656" max="11656" width="19.109375" style="96" customWidth="1"/>
    <col min="11657" max="11657" width="16" style="96" customWidth="1"/>
    <col min="11658" max="11658" width="13.6640625" style="96" customWidth="1"/>
    <col min="11659" max="11659" width="15.6640625" style="96" customWidth="1"/>
    <col min="11660" max="11660" width="14" style="96" customWidth="1"/>
    <col min="11661" max="11661" width="23.88671875" style="96" customWidth="1"/>
    <col min="11662" max="11662" width="17.44140625" style="96" customWidth="1"/>
    <col min="11663" max="11663" width="17.6640625" style="96" customWidth="1"/>
    <col min="11664" max="11667" width="17.44140625" style="96" customWidth="1"/>
    <col min="11668" max="11668" width="16.33203125" style="96" customWidth="1"/>
    <col min="11669" max="11670" width="12.44140625" style="96" customWidth="1"/>
    <col min="11671" max="11671" width="15.88671875" style="96" customWidth="1"/>
    <col min="11672" max="11673" width="13.88671875" style="96" customWidth="1"/>
    <col min="11674" max="11674" width="16.44140625" style="96" customWidth="1"/>
    <col min="11675" max="11676" width="14" style="96" customWidth="1"/>
    <col min="11677" max="11677" width="22.6640625" style="96" customWidth="1"/>
    <col min="11678" max="11679" width="12.44140625" style="96" customWidth="1"/>
    <col min="11680" max="11680" width="15.6640625" style="96" customWidth="1"/>
    <col min="11681" max="11682" width="14.33203125" style="96" customWidth="1"/>
    <col min="11683" max="11683" width="18.88671875" style="96" customWidth="1"/>
    <col min="11684" max="11685" width="14.109375" style="96" customWidth="1"/>
    <col min="11686" max="11686" width="12.33203125" style="96" customWidth="1"/>
    <col min="11687" max="11687" width="17.44140625" style="96" customWidth="1"/>
    <col min="11688" max="11688" width="17.88671875" style="96" customWidth="1"/>
    <col min="11689" max="11689" width="17.6640625" style="96" customWidth="1"/>
    <col min="11690" max="11690" width="16" style="96" customWidth="1"/>
    <col min="11691" max="11691" width="9.109375" style="96" customWidth="1"/>
    <col min="11692" max="11692" width="16.109375" style="96" customWidth="1"/>
    <col min="11693" max="11693" width="12.33203125" style="96" customWidth="1"/>
    <col min="11694" max="11694" width="16.6640625" style="96" customWidth="1"/>
    <col min="11695" max="11695" width="13.44140625" style="96" customWidth="1"/>
    <col min="11696" max="11696" width="9.109375" style="96" customWidth="1"/>
    <col min="11697" max="11697" width="15.33203125" style="96" customWidth="1"/>
    <col min="11698" max="11698" width="13.44140625" style="96" customWidth="1"/>
    <col min="11699" max="11699" width="18" style="96" customWidth="1"/>
    <col min="11700" max="11700" width="13.33203125" style="96" customWidth="1"/>
    <col min="11701" max="11701" width="9.109375" style="96" customWidth="1"/>
    <col min="11702" max="11702" width="15.88671875" style="96" customWidth="1"/>
    <col min="11703" max="11703" width="12.6640625" style="96" customWidth="1"/>
    <col min="11704" max="11704" width="17.44140625" style="96" customWidth="1"/>
    <col min="11705" max="11708" width="14.44140625" style="96" customWidth="1"/>
    <col min="11709" max="11709" width="15.44140625" style="96" customWidth="1"/>
    <col min="11710" max="11710" width="9.109375" style="96" customWidth="1"/>
    <col min="11711" max="11711" width="15.44140625" style="96" customWidth="1"/>
    <col min="11712" max="11712" width="12.44140625" style="96" customWidth="1"/>
    <col min="11713" max="11713" width="15.44140625" style="96" customWidth="1"/>
    <col min="11714" max="11714" width="13.88671875" style="96" customWidth="1"/>
    <col min="11715" max="11715" width="9.109375" style="96" customWidth="1"/>
    <col min="11716" max="11716" width="16.44140625" style="96" customWidth="1"/>
    <col min="11717" max="11717" width="12.44140625" style="96" customWidth="1"/>
    <col min="11718" max="11718" width="16.44140625" style="96" customWidth="1"/>
    <col min="11719" max="11719" width="14.109375" style="96" customWidth="1"/>
    <col min="11720" max="11720" width="9.109375" style="96" customWidth="1"/>
    <col min="11721" max="11721" width="16.44140625" style="96" customWidth="1"/>
    <col min="11722" max="11722" width="12.33203125" style="96" customWidth="1"/>
    <col min="11723" max="11723" width="16.88671875" style="96" customWidth="1"/>
    <col min="11724" max="11727" width="12.88671875" style="96" customWidth="1"/>
    <col min="11728" max="11728" width="15.88671875" style="96" customWidth="1"/>
    <col min="11729" max="11729" width="9.109375" style="96" customWidth="1"/>
    <col min="11730" max="11730" width="16.109375" style="96" customWidth="1"/>
    <col min="11731" max="11731" width="12.44140625" style="96" customWidth="1"/>
    <col min="11732" max="11732" width="16.44140625" style="96" customWidth="1"/>
    <col min="11733" max="11733" width="13.88671875" style="96" customWidth="1"/>
    <col min="11734" max="11734" width="9.109375" style="96" customWidth="1"/>
    <col min="11735" max="11735" width="15.44140625" style="96" customWidth="1"/>
    <col min="11736" max="11736" width="12.44140625" style="96" customWidth="1"/>
    <col min="11737" max="11737" width="16.88671875" style="96" customWidth="1"/>
    <col min="11738" max="11739" width="9.109375" style="96" customWidth="1"/>
    <col min="11740" max="11740" width="16" style="96" customWidth="1"/>
    <col min="11741" max="11741" width="13.44140625" style="96" customWidth="1"/>
    <col min="11742" max="11742" width="16.44140625" style="96" customWidth="1"/>
    <col min="11743" max="11746" width="12.6640625" style="96" customWidth="1"/>
    <col min="11747" max="11747" width="15.6640625" style="96" customWidth="1"/>
    <col min="11748" max="11748" width="9.109375" style="96" customWidth="1"/>
    <col min="11749" max="11749" width="15.33203125" style="96" customWidth="1"/>
    <col min="11750" max="11750" width="12.44140625" style="96" customWidth="1"/>
    <col min="11751" max="11751" width="15.88671875" style="96" customWidth="1"/>
    <col min="11752" max="11752" width="13.109375" style="96" customWidth="1"/>
    <col min="11753" max="11753" width="9.109375" style="96" customWidth="1"/>
    <col min="11754" max="11754" width="15.88671875" style="96" customWidth="1"/>
    <col min="11755" max="11755" width="13.33203125" style="96" customWidth="1"/>
    <col min="11756" max="11756" width="16.109375" style="96" customWidth="1"/>
    <col min="11757" max="11757" width="13.33203125" style="96" customWidth="1"/>
    <col min="11758" max="11758" width="9.109375" style="96" customWidth="1"/>
    <col min="11759" max="11759" width="15.6640625" style="96" customWidth="1"/>
    <col min="11760" max="11760" width="12.44140625" style="96" customWidth="1"/>
    <col min="11761" max="11761" width="17.33203125" style="96" customWidth="1"/>
    <col min="11762" max="11765" width="13.88671875" style="96" customWidth="1"/>
    <col min="11766" max="11766" width="15.33203125" style="96" customWidth="1"/>
    <col min="11767" max="11768" width="9.109375" style="96" customWidth="1"/>
    <col min="11769" max="11769" width="11.44140625" style="96" customWidth="1"/>
    <col min="11770" max="11770" width="16.88671875" style="96" customWidth="1"/>
    <col min="11771" max="11771" width="14.109375" style="96" customWidth="1"/>
    <col min="11772" max="11772" width="9.109375" style="96" customWidth="1"/>
    <col min="11773" max="11773" width="15.33203125" style="96" customWidth="1"/>
    <col min="11774" max="11774" width="11.6640625" style="96" customWidth="1"/>
    <col min="11775" max="11775" width="16.44140625" style="96" customWidth="1"/>
    <col min="11776" max="11776" width="13.109375" style="96" customWidth="1"/>
    <col min="11777" max="11777" width="9.109375" style="96" customWidth="1"/>
    <col min="11778" max="11778" width="15.44140625" style="96" customWidth="1"/>
    <col min="11779" max="11779" width="12.6640625" style="96" customWidth="1"/>
    <col min="11780" max="11780" width="16.44140625" style="96" customWidth="1"/>
    <col min="11781" max="11784" width="13.109375" style="96" customWidth="1"/>
    <col min="11785" max="11785" width="15.6640625" style="96" customWidth="1"/>
    <col min="11786" max="11786" width="9.109375" style="96" customWidth="1"/>
    <col min="11787" max="11787" width="16" style="96" customWidth="1"/>
    <col min="11788" max="11788" width="13.109375" style="96" customWidth="1"/>
    <col min="11789" max="11789" width="16.33203125" style="96" customWidth="1"/>
    <col min="11790" max="11790" width="13.44140625" style="96" customWidth="1"/>
    <col min="11791" max="11791" width="9.109375" style="96" customWidth="1"/>
    <col min="11792" max="11792" width="15.109375" style="96" customWidth="1"/>
    <col min="11793" max="11793" width="13.109375" style="96" customWidth="1"/>
    <col min="11794" max="11794" width="16.6640625" style="96" customWidth="1"/>
    <col min="11795" max="11795" width="14.33203125" style="96" customWidth="1"/>
    <col min="11796" max="11796" width="9.44140625" style="96" customWidth="1"/>
    <col min="11797" max="11797" width="15.109375" style="96" customWidth="1"/>
    <col min="11798" max="11798" width="12.88671875" style="96" customWidth="1"/>
    <col min="11799" max="11799" width="16.44140625" style="96" customWidth="1"/>
    <col min="11800" max="11803" width="12.88671875" style="96" customWidth="1"/>
    <col min="11804" max="11804" width="15.33203125" style="96" customWidth="1"/>
    <col min="11805" max="11805" width="9.109375" style="96" customWidth="1"/>
    <col min="11806" max="11806" width="15.44140625" style="96" customWidth="1"/>
    <col min="11807" max="11807" width="12.33203125" style="96" customWidth="1"/>
    <col min="11808" max="11808" width="16.44140625" style="96" customWidth="1"/>
    <col min="11809" max="11809" width="13.6640625" style="96" customWidth="1"/>
    <col min="11810" max="11810" width="9.109375" style="96" customWidth="1"/>
    <col min="11811" max="11811" width="15.44140625" style="96" customWidth="1"/>
    <col min="11812" max="11812" width="13.44140625" style="96" customWidth="1"/>
    <col min="11813" max="11813" width="17.109375" style="96" customWidth="1"/>
    <col min="11814" max="11814" width="13.33203125" style="96" customWidth="1"/>
    <col min="11815" max="11815" width="9.109375" style="96" customWidth="1"/>
    <col min="11816" max="11816" width="15.44140625" style="96" customWidth="1"/>
    <col min="11817" max="11817" width="12.44140625" style="96" customWidth="1"/>
    <col min="11818" max="11818" width="16.44140625" style="96" customWidth="1"/>
    <col min="11819" max="11896" width="13" style="96"/>
    <col min="11897" max="11897" width="30.44140625" style="96" customWidth="1"/>
    <col min="11898" max="11899" width="10.6640625" style="96" customWidth="1"/>
    <col min="11900" max="11900" width="8.88671875" style="96" customWidth="1"/>
    <col min="11901" max="11901" width="13.33203125" style="96" customWidth="1"/>
    <col min="11902" max="11902" width="12.44140625" style="96" customWidth="1"/>
    <col min="11903" max="11903" width="11.109375" style="96" customWidth="1"/>
    <col min="11904" max="11904" width="9.88671875" style="96" customWidth="1"/>
    <col min="11905" max="11905" width="15.33203125" style="96" customWidth="1"/>
    <col min="11906" max="11906" width="13.33203125" style="96" customWidth="1"/>
    <col min="11907" max="11907" width="15.109375" style="96" customWidth="1"/>
    <col min="11908" max="11908" width="14" style="96" customWidth="1"/>
    <col min="11909" max="11909" width="16.33203125" style="96" customWidth="1"/>
    <col min="11910" max="11910" width="14.6640625" style="96" customWidth="1"/>
    <col min="11911" max="11911" width="22.6640625" style="96" customWidth="1"/>
    <col min="11912" max="11912" width="19.109375" style="96" customWidth="1"/>
    <col min="11913" max="11913" width="16" style="96" customWidth="1"/>
    <col min="11914" max="11914" width="13.6640625" style="96" customWidth="1"/>
    <col min="11915" max="11915" width="15.6640625" style="96" customWidth="1"/>
    <col min="11916" max="11916" width="14" style="96" customWidth="1"/>
    <col min="11917" max="11917" width="23.88671875" style="96" customWidth="1"/>
    <col min="11918" max="11918" width="17.44140625" style="96" customWidth="1"/>
    <col min="11919" max="11919" width="17.6640625" style="96" customWidth="1"/>
    <col min="11920" max="11923" width="17.44140625" style="96" customWidth="1"/>
    <col min="11924" max="11924" width="16.33203125" style="96" customWidth="1"/>
    <col min="11925" max="11926" width="12.44140625" style="96" customWidth="1"/>
    <col min="11927" max="11927" width="15.88671875" style="96" customWidth="1"/>
    <col min="11928" max="11929" width="13.88671875" style="96" customWidth="1"/>
    <col min="11930" max="11930" width="16.44140625" style="96" customWidth="1"/>
    <col min="11931" max="11932" width="14" style="96" customWidth="1"/>
    <col min="11933" max="11933" width="22.6640625" style="96" customWidth="1"/>
    <col min="11934" max="11935" width="12.44140625" style="96" customWidth="1"/>
    <col min="11936" max="11936" width="15.6640625" style="96" customWidth="1"/>
    <col min="11937" max="11938" width="14.33203125" style="96" customWidth="1"/>
    <col min="11939" max="11939" width="18.88671875" style="96" customWidth="1"/>
    <col min="11940" max="11941" width="14.109375" style="96" customWidth="1"/>
    <col min="11942" max="11942" width="12.33203125" style="96" customWidth="1"/>
    <col min="11943" max="11943" width="17.44140625" style="96" customWidth="1"/>
    <col min="11944" max="11944" width="17.88671875" style="96" customWidth="1"/>
    <col min="11945" max="11945" width="17.6640625" style="96" customWidth="1"/>
    <col min="11946" max="11946" width="16" style="96" customWidth="1"/>
    <col min="11947" max="11947" width="9.109375" style="96" customWidth="1"/>
    <col min="11948" max="11948" width="16.109375" style="96" customWidth="1"/>
    <col min="11949" max="11949" width="12.33203125" style="96" customWidth="1"/>
    <col min="11950" max="11950" width="16.6640625" style="96" customWidth="1"/>
    <col min="11951" max="11951" width="13.44140625" style="96" customWidth="1"/>
    <col min="11952" max="11952" width="9.109375" style="96" customWidth="1"/>
    <col min="11953" max="11953" width="15.33203125" style="96" customWidth="1"/>
    <col min="11954" max="11954" width="13.44140625" style="96" customWidth="1"/>
    <col min="11955" max="11955" width="18" style="96" customWidth="1"/>
    <col min="11956" max="11956" width="13.33203125" style="96" customWidth="1"/>
    <col min="11957" max="11957" width="9.109375" style="96" customWidth="1"/>
    <col min="11958" max="11958" width="15.88671875" style="96" customWidth="1"/>
    <col min="11959" max="11959" width="12.6640625" style="96" customWidth="1"/>
    <col min="11960" max="11960" width="17.44140625" style="96" customWidth="1"/>
    <col min="11961" max="11964" width="14.44140625" style="96" customWidth="1"/>
    <col min="11965" max="11965" width="15.44140625" style="96" customWidth="1"/>
    <col min="11966" max="11966" width="9.109375" style="96" customWidth="1"/>
    <col min="11967" max="11967" width="15.44140625" style="96" customWidth="1"/>
    <col min="11968" max="11968" width="12.44140625" style="96" customWidth="1"/>
    <col min="11969" max="11969" width="15.44140625" style="96" customWidth="1"/>
    <col min="11970" max="11970" width="13.88671875" style="96" customWidth="1"/>
    <col min="11971" max="11971" width="9.109375" style="96" customWidth="1"/>
    <col min="11972" max="11972" width="16.44140625" style="96" customWidth="1"/>
    <col min="11973" max="11973" width="12.44140625" style="96" customWidth="1"/>
    <col min="11974" max="11974" width="16.44140625" style="96" customWidth="1"/>
    <col min="11975" max="11975" width="14.109375" style="96" customWidth="1"/>
    <col min="11976" max="11976" width="9.109375" style="96" customWidth="1"/>
    <col min="11977" max="11977" width="16.44140625" style="96" customWidth="1"/>
    <col min="11978" max="11978" width="12.33203125" style="96" customWidth="1"/>
    <col min="11979" max="11979" width="16.88671875" style="96" customWidth="1"/>
    <col min="11980" max="11983" width="12.88671875" style="96" customWidth="1"/>
    <col min="11984" max="11984" width="15.88671875" style="96" customWidth="1"/>
    <col min="11985" max="11985" width="9.109375" style="96" customWidth="1"/>
    <col min="11986" max="11986" width="16.109375" style="96" customWidth="1"/>
    <col min="11987" max="11987" width="12.44140625" style="96" customWidth="1"/>
    <col min="11988" max="11988" width="16.44140625" style="96" customWidth="1"/>
    <col min="11989" max="11989" width="13.88671875" style="96" customWidth="1"/>
    <col min="11990" max="11990" width="9.109375" style="96" customWidth="1"/>
    <col min="11991" max="11991" width="15.44140625" style="96" customWidth="1"/>
    <col min="11992" max="11992" width="12.44140625" style="96" customWidth="1"/>
    <col min="11993" max="11993" width="16.88671875" style="96" customWidth="1"/>
    <col min="11994" max="11995" width="9.109375" style="96" customWidth="1"/>
    <col min="11996" max="11996" width="16" style="96" customWidth="1"/>
    <col min="11997" max="11997" width="13.44140625" style="96" customWidth="1"/>
    <col min="11998" max="11998" width="16.44140625" style="96" customWidth="1"/>
    <col min="11999" max="12002" width="12.6640625" style="96" customWidth="1"/>
    <col min="12003" max="12003" width="15.6640625" style="96" customWidth="1"/>
    <col min="12004" max="12004" width="9.109375" style="96" customWidth="1"/>
    <col min="12005" max="12005" width="15.33203125" style="96" customWidth="1"/>
    <col min="12006" max="12006" width="12.44140625" style="96" customWidth="1"/>
    <col min="12007" max="12007" width="15.88671875" style="96" customWidth="1"/>
    <col min="12008" max="12008" width="13.109375" style="96" customWidth="1"/>
    <col min="12009" max="12009" width="9.109375" style="96" customWidth="1"/>
    <col min="12010" max="12010" width="15.88671875" style="96" customWidth="1"/>
    <col min="12011" max="12011" width="13.33203125" style="96" customWidth="1"/>
    <col min="12012" max="12012" width="16.109375" style="96" customWidth="1"/>
    <col min="12013" max="12013" width="13.33203125" style="96" customWidth="1"/>
    <col min="12014" max="12014" width="9.109375" style="96" customWidth="1"/>
    <col min="12015" max="12015" width="15.6640625" style="96" customWidth="1"/>
    <col min="12016" max="12016" width="12.44140625" style="96" customWidth="1"/>
    <col min="12017" max="12017" width="17.33203125" style="96" customWidth="1"/>
    <col min="12018" max="12021" width="13.88671875" style="96" customWidth="1"/>
    <col min="12022" max="12022" width="15.33203125" style="96" customWidth="1"/>
    <col min="12023" max="12024" width="9.109375" style="96" customWidth="1"/>
    <col min="12025" max="12025" width="11.44140625" style="96" customWidth="1"/>
    <col min="12026" max="12026" width="16.88671875" style="96" customWidth="1"/>
    <col min="12027" max="12027" width="14.109375" style="96" customWidth="1"/>
    <col min="12028" max="12028" width="9.109375" style="96" customWidth="1"/>
    <col min="12029" max="12029" width="15.33203125" style="96" customWidth="1"/>
    <col min="12030" max="12030" width="11.6640625" style="96" customWidth="1"/>
    <col min="12031" max="12031" width="16.44140625" style="96" customWidth="1"/>
    <col min="12032" max="12032" width="13.109375" style="96" customWidth="1"/>
    <col min="12033" max="12033" width="9.109375" style="96" customWidth="1"/>
    <col min="12034" max="12034" width="15.44140625" style="96" customWidth="1"/>
    <col min="12035" max="12035" width="12.6640625" style="96" customWidth="1"/>
    <col min="12036" max="12036" width="16.44140625" style="96" customWidth="1"/>
    <col min="12037" max="12040" width="13.109375" style="96" customWidth="1"/>
    <col min="12041" max="12041" width="15.6640625" style="96" customWidth="1"/>
    <col min="12042" max="12042" width="9.109375" style="96" customWidth="1"/>
    <col min="12043" max="12043" width="16" style="96" customWidth="1"/>
    <col min="12044" max="12044" width="13.109375" style="96" customWidth="1"/>
    <col min="12045" max="12045" width="16.33203125" style="96" customWidth="1"/>
    <col min="12046" max="12046" width="13.44140625" style="96" customWidth="1"/>
    <col min="12047" max="12047" width="9.109375" style="96" customWidth="1"/>
    <col min="12048" max="12048" width="15.109375" style="96" customWidth="1"/>
    <col min="12049" max="12049" width="13.109375" style="96" customWidth="1"/>
    <col min="12050" max="12050" width="16.6640625" style="96" customWidth="1"/>
    <col min="12051" max="12051" width="14.33203125" style="96" customWidth="1"/>
    <col min="12052" max="12052" width="9.44140625" style="96" customWidth="1"/>
    <col min="12053" max="12053" width="15.109375" style="96" customWidth="1"/>
    <col min="12054" max="12054" width="12.88671875" style="96" customWidth="1"/>
    <col min="12055" max="12055" width="16.44140625" style="96" customWidth="1"/>
    <col min="12056" max="12059" width="12.88671875" style="96" customWidth="1"/>
    <col min="12060" max="12060" width="15.33203125" style="96" customWidth="1"/>
    <col min="12061" max="12061" width="9.109375" style="96" customWidth="1"/>
    <col min="12062" max="12062" width="15.44140625" style="96" customWidth="1"/>
    <col min="12063" max="12063" width="12.33203125" style="96" customWidth="1"/>
    <col min="12064" max="12064" width="16.44140625" style="96" customWidth="1"/>
    <col min="12065" max="12065" width="13.6640625" style="96" customWidth="1"/>
    <col min="12066" max="12066" width="9.109375" style="96" customWidth="1"/>
    <col min="12067" max="12067" width="15.44140625" style="96" customWidth="1"/>
    <col min="12068" max="12068" width="13.44140625" style="96" customWidth="1"/>
    <col min="12069" max="12069" width="17.109375" style="96" customWidth="1"/>
    <col min="12070" max="12070" width="13.33203125" style="96" customWidth="1"/>
    <col min="12071" max="12071" width="9.109375" style="96" customWidth="1"/>
    <col min="12072" max="12072" width="15.44140625" style="96" customWidth="1"/>
    <col min="12073" max="12073" width="12.44140625" style="96" customWidth="1"/>
    <col min="12074" max="12074" width="16.44140625" style="96" customWidth="1"/>
    <col min="12075" max="12152" width="13" style="96"/>
    <col min="12153" max="12153" width="30.44140625" style="96" customWidth="1"/>
    <col min="12154" max="12155" width="10.6640625" style="96" customWidth="1"/>
    <col min="12156" max="12156" width="8.88671875" style="96" customWidth="1"/>
    <col min="12157" max="12157" width="13.33203125" style="96" customWidth="1"/>
    <col min="12158" max="12158" width="12.44140625" style="96" customWidth="1"/>
    <col min="12159" max="12159" width="11.109375" style="96" customWidth="1"/>
    <col min="12160" max="12160" width="9.88671875" style="96" customWidth="1"/>
    <col min="12161" max="12161" width="15.33203125" style="96" customWidth="1"/>
    <col min="12162" max="12162" width="13.33203125" style="96" customWidth="1"/>
    <col min="12163" max="12163" width="15.109375" style="96" customWidth="1"/>
    <col min="12164" max="12164" width="14" style="96" customWidth="1"/>
    <col min="12165" max="12165" width="16.33203125" style="96" customWidth="1"/>
    <col min="12166" max="12166" width="14.6640625" style="96" customWidth="1"/>
    <col min="12167" max="12167" width="22.6640625" style="96" customWidth="1"/>
    <col min="12168" max="12168" width="19.109375" style="96" customWidth="1"/>
    <col min="12169" max="12169" width="16" style="96" customWidth="1"/>
    <col min="12170" max="12170" width="13.6640625" style="96" customWidth="1"/>
    <col min="12171" max="12171" width="15.6640625" style="96" customWidth="1"/>
    <col min="12172" max="12172" width="14" style="96" customWidth="1"/>
    <col min="12173" max="12173" width="23.88671875" style="96" customWidth="1"/>
    <col min="12174" max="12174" width="17.44140625" style="96" customWidth="1"/>
    <col min="12175" max="12175" width="17.6640625" style="96" customWidth="1"/>
    <col min="12176" max="12179" width="17.44140625" style="96" customWidth="1"/>
    <col min="12180" max="12180" width="16.33203125" style="96" customWidth="1"/>
    <col min="12181" max="12182" width="12.44140625" style="96" customWidth="1"/>
    <col min="12183" max="12183" width="15.88671875" style="96" customWidth="1"/>
    <col min="12184" max="12185" width="13.88671875" style="96" customWidth="1"/>
    <col min="12186" max="12186" width="16.44140625" style="96" customWidth="1"/>
    <col min="12187" max="12188" width="14" style="96" customWidth="1"/>
    <col min="12189" max="12189" width="22.6640625" style="96" customWidth="1"/>
    <col min="12190" max="12191" width="12.44140625" style="96" customWidth="1"/>
    <col min="12192" max="12192" width="15.6640625" style="96" customWidth="1"/>
    <col min="12193" max="12194" width="14.33203125" style="96" customWidth="1"/>
    <col min="12195" max="12195" width="18.88671875" style="96" customWidth="1"/>
    <col min="12196" max="12197" width="14.109375" style="96" customWidth="1"/>
    <col min="12198" max="12198" width="12.33203125" style="96" customWidth="1"/>
    <col min="12199" max="12199" width="17.44140625" style="96" customWidth="1"/>
    <col min="12200" max="12200" width="17.88671875" style="96" customWidth="1"/>
    <col min="12201" max="12201" width="17.6640625" style="96" customWidth="1"/>
    <col min="12202" max="12202" width="16" style="96" customWidth="1"/>
    <col min="12203" max="12203" width="9.109375" style="96" customWidth="1"/>
    <col min="12204" max="12204" width="16.109375" style="96" customWidth="1"/>
    <col min="12205" max="12205" width="12.33203125" style="96" customWidth="1"/>
    <col min="12206" max="12206" width="16.6640625" style="96" customWidth="1"/>
    <col min="12207" max="12207" width="13.44140625" style="96" customWidth="1"/>
    <col min="12208" max="12208" width="9.109375" style="96" customWidth="1"/>
    <col min="12209" max="12209" width="15.33203125" style="96" customWidth="1"/>
    <col min="12210" max="12210" width="13.44140625" style="96" customWidth="1"/>
    <col min="12211" max="12211" width="18" style="96" customWidth="1"/>
    <col min="12212" max="12212" width="13.33203125" style="96" customWidth="1"/>
    <col min="12213" max="12213" width="9.109375" style="96" customWidth="1"/>
    <col min="12214" max="12214" width="15.88671875" style="96" customWidth="1"/>
    <col min="12215" max="12215" width="12.6640625" style="96" customWidth="1"/>
    <col min="12216" max="12216" width="17.44140625" style="96" customWidth="1"/>
    <col min="12217" max="12220" width="14.44140625" style="96" customWidth="1"/>
    <col min="12221" max="12221" width="15.44140625" style="96" customWidth="1"/>
    <col min="12222" max="12222" width="9.109375" style="96" customWidth="1"/>
    <col min="12223" max="12223" width="15.44140625" style="96" customWidth="1"/>
    <col min="12224" max="12224" width="12.44140625" style="96" customWidth="1"/>
    <col min="12225" max="12225" width="15.44140625" style="96" customWidth="1"/>
    <col min="12226" max="12226" width="13.88671875" style="96" customWidth="1"/>
    <col min="12227" max="12227" width="9.109375" style="96" customWidth="1"/>
    <col min="12228" max="12228" width="16.44140625" style="96" customWidth="1"/>
    <col min="12229" max="12229" width="12.44140625" style="96" customWidth="1"/>
    <col min="12230" max="12230" width="16.44140625" style="96" customWidth="1"/>
    <col min="12231" max="12231" width="14.109375" style="96" customWidth="1"/>
    <col min="12232" max="12232" width="9.109375" style="96" customWidth="1"/>
    <col min="12233" max="12233" width="16.44140625" style="96" customWidth="1"/>
    <col min="12234" max="12234" width="12.33203125" style="96" customWidth="1"/>
    <col min="12235" max="12235" width="16.88671875" style="96" customWidth="1"/>
    <col min="12236" max="12239" width="12.88671875" style="96" customWidth="1"/>
    <col min="12240" max="12240" width="15.88671875" style="96" customWidth="1"/>
    <col min="12241" max="12241" width="9.109375" style="96" customWidth="1"/>
    <col min="12242" max="12242" width="16.109375" style="96" customWidth="1"/>
    <col min="12243" max="12243" width="12.44140625" style="96" customWidth="1"/>
    <col min="12244" max="12244" width="16.44140625" style="96" customWidth="1"/>
    <col min="12245" max="12245" width="13.88671875" style="96" customWidth="1"/>
    <col min="12246" max="12246" width="9.109375" style="96" customWidth="1"/>
    <col min="12247" max="12247" width="15.44140625" style="96" customWidth="1"/>
    <col min="12248" max="12248" width="12.44140625" style="96" customWidth="1"/>
    <col min="12249" max="12249" width="16.88671875" style="96" customWidth="1"/>
    <col min="12250" max="12251" width="9.109375" style="96" customWidth="1"/>
    <col min="12252" max="12252" width="16" style="96" customWidth="1"/>
    <col min="12253" max="12253" width="13.44140625" style="96" customWidth="1"/>
    <col min="12254" max="12254" width="16.44140625" style="96" customWidth="1"/>
    <col min="12255" max="12258" width="12.6640625" style="96" customWidth="1"/>
    <col min="12259" max="12259" width="15.6640625" style="96" customWidth="1"/>
    <col min="12260" max="12260" width="9.109375" style="96" customWidth="1"/>
    <col min="12261" max="12261" width="15.33203125" style="96" customWidth="1"/>
    <col min="12262" max="12262" width="12.44140625" style="96" customWidth="1"/>
    <col min="12263" max="12263" width="15.88671875" style="96" customWidth="1"/>
    <col min="12264" max="12264" width="13.109375" style="96" customWidth="1"/>
    <col min="12265" max="12265" width="9.109375" style="96" customWidth="1"/>
    <col min="12266" max="12266" width="15.88671875" style="96" customWidth="1"/>
    <col min="12267" max="12267" width="13.33203125" style="96" customWidth="1"/>
    <col min="12268" max="12268" width="16.109375" style="96" customWidth="1"/>
    <col min="12269" max="12269" width="13.33203125" style="96" customWidth="1"/>
    <col min="12270" max="12270" width="9.109375" style="96" customWidth="1"/>
    <col min="12271" max="12271" width="15.6640625" style="96" customWidth="1"/>
    <col min="12272" max="12272" width="12.44140625" style="96" customWidth="1"/>
    <col min="12273" max="12273" width="17.33203125" style="96" customWidth="1"/>
    <col min="12274" max="12277" width="13.88671875" style="96" customWidth="1"/>
    <col min="12278" max="12278" width="15.33203125" style="96" customWidth="1"/>
    <col min="12279" max="12280" width="9.109375" style="96" customWidth="1"/>
    <col min="12281" max="12281" width="11.44140625" style="96" customWidth="1"/>
    <col min="12282" max="12282" width="16.88671875" style="96" customWidth="1"/>
    <col min="12283" max="12283" width="14.109375" style="96" customWidth="1"/>
    <col min="12284" max="12284" width="9.109375" style="96" customWidth="1"/>
    <col min="12285" max="12285" width="15.33203125" style="96" customWidth="1"/>
    <col min="12286" max="12286" width="11.6640625" style="96" customWidth="1"/>
    <col min="12287" max="12287" width="16.44140625" style="96" customWidth="1"/>
    <col min="12288" max="12288" width="13.109375" style="96" customWidth="1"/>
    <col min="12289" max="12289" width="9.109375" style="96" customWidth="1"/>
    <col min="12290" max="12290" width="15.44140625" style="96" customWidth="1"/>
    <col min="12291" max="12291" width="12.6640625" style="96" customWidth="1"/>
    <col min="12292" max="12292" width="16.44140625" style="96" customWidth="1"/>
    <col min="12293" max="12296" width="13.109375" style="96" customWidth="1"/>
    <col min="12297" max="12297" width="15.6640625" style="96" customWidth="1"/>
    <col min="12298" max="12298" width="9.109375" style="96" customWidth="1"/>
    <col min="12299" max="12299" width="16" style="96" customWidth="1"/>
    <col min="12300" max="12300" width="13.109375" style="96" customWidth="1"/>
    <col min="12301" max="12301" width="16.33203125" style="96" customWidth="1"/>
    <col min="12302" max="12302" width="13.44140625" style="96" customWidth="1"/>
    <col min="12303" max="12303" width="9.109375" style="96" customWidth="1"/>
    <col min="12304" max="12304" width="15.109375" style="96" customWidth="1"/>
    <col min="12305" max="12305" width="13.109375" style="96" customWidth="1"/>
    <col min="12306" max="12306" width="16.6640625" style="96" customWidth="1"/>
    <col min="12307" max="12307" width="14.33203125" style="96" customWidth="1"/>
    <col min="12308" max="12308" width="9.44140625" style="96" customWidth="1"/>
    <col min="12309" max="12309" width="15.109375" style="96" customWidth="1"/>
    <col min="12310" max="12310" width="12.88671875" style="96" customWidth="1"/>
    <col min="12311" max="12311" width="16.44140625" style="96" customWidth="1"/>
    <col min="12312" max="12315" width="12.88671875" style="96" customWidth="1"/>
    <col min="12316" max="12316" width="15.33203125" style="96" customWidth="1"/>
    <col min="12317" max="12317" width="9.109375" style="96" customWidth="1"/>
    <col min="12318" max="12318" width="15.44140625" style="96" customWidth="1"/>
    <col min="12319" max="12319" width="12.33203125" style="96" customWidth="1"/>
    <col min="12320" max="12320" width="16.44140625" style="96" customWidth="1"/>
    <col min="12321" max="12321" width="13.6640625" style="96" customWidth="1"/>
    <col min="12322" max="12322" width="9.109375" style="96" customWidth="1"/>
    <col min="12323" max="12323" width="15.44140625" style="96" customWidth="1"/>
    <col min="12324" max="12324" width="13.44140625" style="96" customWidth="1"/>
    <col min="12325" max="12325" width="17.109375" style="96" customWidth="1"/>
    <col min="12326" max="12326" width="13.33203125" style="96" customWidth="1"/>
    <col min="12327" max="12327" width="9.109375" style="96" customWidth="1"/>
    <col min="12328" max="12328" width="15.44140625" style="96" customWidth="1"/>
    <col min="12329" max="12329" width="12.44140625" style="96" customWidth="1"/>
    <col min="12330" max="12330" width="16.44140625" style="96" customWidth="1"/>
    <col min="12331" max="12408" width="13" style="96"/>
    <col min="12409" max="12409" width="30.44140625" style="96" customWidth="1"/>
    <col min="12410" max="12411" width="10.6640625" style="96" customWidth="1"/>
    <col min="12412" max="12412" width="8.88671875" style="96" customWidth="1"/>
    <col min="12413" max="12413" width="13.33203125" style="96" customWidth="1"/>
    <col min="12414" max="12414" width="12.44140625" style="96" customWidth="1"/>
    <col min="12415" max="12415" width="11.109375" style="96" customWidth="1"/>
    <col min="12416" max="12416" width="9.88671875" style="96" customWidth="1"/>
    <col min="12417" max="12417" width="15.33203125" style="96" customWidth="1"/>
    <col min="12418" max="12418" width="13.33203125" style="96" customWidth="1"/>
    <col min="12419" max="12419" width="15.109375" style="96" customWidth="1"/>
    <col min="12420" max="12420" width="14" style="96" customWidth="1"/>
    <col min="12421" max="12421" width="16.33203125" style="96" customWidth="1"/>
    <col min="12422" max="12422" width="14.6640625" style="96" customWidth="1"/>
    <col min="12423" max="12423" width="22.6640625" style="96" customWidth="1"/>
    <col min="12424" max="12424" width="19.109375" style="96" customWidth="1"/>
    <col min="12425" max="12425" width="16" style="96" customWidth="1"/>
    <col min="12426" max="12426" width="13.6640625" style="96" customWidth="1"/>
    <col min="12427" max="12427" width="15.6640625" style="96" customWidth="1"/>
    <col min="12428" max="12428" width="14" style="96" customWidth="1"/>
    <col min="12429" max="12429" width="23.88671875" style="96" customWidth="1"/>
    <col min="12430" max="12430" width="17.44140625" style="96" customWidth="1"/>
    <col min="12431" max="12431" width="17.6640625" style="96" customWidth="1"/>
    <col min="12432" max="12435" width="17.44140625" style="96" customWidth="1"/>
    <col min="12436" max="12436" width="16.33203125" style="96" customWidth="1"/>
    <col min="12437" max="12438" width="12.44140625" style="96" customWidth="1"/>
    <col min="12439" max="12439" width="15.88671875" style="96" customWidth="1"/>
    <col min="12440" max="12441" width="13.88671875" style="96" customWidth="1"/>
    <col min="12442" max="12442" width="16.44140625" style="96" customWidth="1"/>
    <col min="12443" max="12444" width="14" style="96" customWidth="1"/>
    <col min="12445" max="12445" width="22.6640625" style="96" customWidth="1"/>
    <col min="12446" max="12447" width="12.44140625" style="96" customWidth="1"/>
    <col min="12448" max="12448" width="15.6640625" style="96" customWidth="1"/>
    <col min="12449" max="12450" width="14.33203125" style="96" customWidth="1"/>
    <col min="12451" max="12451" width="18.88671875" style="96" customWidth="1"/>
    <col min="12452" max="12453" width="14.109375" style="96" customWidth="1"/>
    <col min="12454" max="12454" width="12.33203125" style="96" customWidth="1"/>
    <col min="12455" max="12455" width="17.44140625" style="96" customWidth="1"/>
    <col min="12456" max="12456" width="17.88671875" style="96" customWidth="1"/>
    <col min="12457" max="12457" width="17.6640625" style="96" customWidth="1"/>
    <col min="12458" max="12458" width="16" style="96" customWidth="1"/>
    <col min="12459" max="12459" width="9.109375" style="96" customWidth="1"/>
    <col min="12460" max="12460" width="16.109375" style="96" customWidth="1"/>
    <col min="12461" max="12461" width="12.33203125" style="96" customWidth="1"/>
    <col min="12462" max="12462" width="16.6640625" style="96" customWidth="1"/>
    <col min="12463" max="12463" width="13.44140625" style="96" customWidth="1"/>
    <col min="12464" max="12464" width="9.109375" style="96" customWidth="1"/>
    <col min="12465" max="12465" width="15.33203125" style="96" customWidth="1"/>
    <col min="12466" max="12466" width="13.44140625" style="96" customWidth="1"/>
    <col min="12467" max="12467" width="18" style="96" customWidth="1"/>
    <col min="12468" max="12468" width="13.33203125" style="96" customWidth="1"/>
    <col min="12469" max="12469" width="9.109375" style="96" customWidth="1"/>
    <col min="12470" max="12470" width="15.88671875" style="96" customWidth="1"/>
    <col min="12471" max="12471" width="12.6640625" style="96" customWidth="1"/>
    <col min="12472" max="12472" width="17.44140625" style="96" customWidth="1"/>
    <col min="12473" max="12476" width="14.44140625" style="96" customWidth="1"/>
    <col min="12477" max="12477" width="15.44140625" style="96" customWidth="1"/>
    <col min="12478" max="12478" width="9.109375" style="96" customWidth="1"/>
    <col min="12479" max="12479" width="15.44140625" style="96" customWidth="1"/>
    <col min="12480" max="12480" width="12.44140625" style="96" customWidth="1"/>
    <col min="12481" max="12481" width="15.44140625" style="96" customWidth="1"/>
    <col min="12482" max="12482" width="13.88671875" style="96" customWidth="1"/>
    <col min="12483" max="12483" width="9.109375" style="96" customWidth="1"/>
    <col min="12484" max="12484" width="16.44140625" style="96" customWidth="1"/>
    <col min="12485" max="12485" width="12.44140625" style="96" customWidth="1"/>
    <col min="12486" max="12486" width="16.44140625" style="96" customWidth="1"/>
    <col min="12487" max="12487" width="14.109375" style="96" customWidth="1"/>
    <col min="12488" max="12488" width="9.109375" style="96" customWidth="1"/>
    <col min="12489" max="12489" width="16.44140625" style="96" customWidth="1"/>
    <col min="12490" max="12490" width="12.33203125" style="96" customWidth="1"/>
    <col min="12491" max="12491" width="16.88671875" style="96" customWidth="1"/>
    <col min="12492" max="12495" width="12.88671875" style="96" customWidth="1"/>
    <col min="12496" max="12496" width="15.88671875" style="96" customWidth="1"/>
    <col min="12497" max="12497" width="9.109375" style="96" customWidth="1"/>
    <col min="12498" max="12498" width="16.109375" style="96" customWidth="1"/>
    <col min="12499" max="12499" width="12.44140625" style="96" customWidth="1"/>
    <col min="12500" max="12500" width="16.44140625" style="96" customWidth="1"/>
    <col min="12501" max="12501" width="13.88671875" style="96" customWidth="1"/>
    <col min="12502" max="12502" width="9.109375" style="96" customWidth="1"/>
    <col min="12503" max="12503" width="15.44140625" style="96" customWidth="1"/>
    <col min="12504" max="12504" width="12.44140625" style="96" customWidth="1"/>
    <col min="12505" max="12505" width="16.88671875" style="96" customWidth="1"/>
    <col min="12506" max="12507" width="9.109375" style="96" customWidth="1"/>
    <col min="12508" max="12508" width="16" style="96" customWidth="1"/>
    <col min="12509" max="12509" width="13.44140625" style="96" customWidth="1"/>
    <col min="12510" max="12510" width="16.44140625" style="96" customWidth="1"/>
    <col min="12511" max="12514" width="12.6640625" style="96" customWidth="1"/>
    <col min="12515" max="12515" width="15.6640625" style="96" customWidth="1"/>
    <col min="12516" max="12516" width="9.109375" style="96" customWidth="1"/>
    <col min="12517" max="12517" width="15.33203125" style="96" customWidth="1"/>
    <col min="12518" max="12518" width="12.44140625" style="96" customWidth="1"/>
    <col min="12519" max="12519" width="15.88671875" style="96" customWidth="1"/>
    <col min="12520" max="12520" width="13.109375" style="96" customWidth="1"/>
    <col min="12521" max="12521" width="9.109375" style="96" customWidth="1"/>
    <col min="12522" max="12522" width="15.88671875" style="96" customWidth="1"/>
    <col min="12523" max="12523" width="13.33203125" style="96" customWidth="1"/>
    <col min="12524" max="12524" width="16.109375" style="96" customWidth="1"/>
    <col min="12525" max="12525" width="13.33203125" style="96" customWidth="1"/>
    <col min="12526" max="12526" width="9.109375" style="96" customWidth="1"/>
    <col min="12527" max="12527" width="15.6640625" style="96" customWidth="1"/>
    <col min="12528" max="12528" width="12.44140625" style="96" customWidth="1"/>
    <col min="12529" max="12529" width="17.33203125" style="96" customWidth="1"/>
    <col min="12530" max="12533" width="13.88671875" style="96" customWidth="1"/>
    <col min="12534" max="12534" width="15.33203125" style="96" customWidth="1"/>
    <col min="12535" max="12536" width="9.109375" style="96" customWidth="1"/>
    <col min="12537" max="12537" width="11.44140625" style="96" customWidth="1"/>
    <col min="12538" max="12538" width="16.88671875" style="96" customWidth="1"/>
    <col min="12539" max="12539" width="14.109375" style="96" customWidth="1"/>
    <col min="12540" max="12540" width="9.109375" style="96" customWidth="1"/>
    <col min="12541" max="12541" width="15.33203125" style="96" customWidth="1"/>
    <col min="12542" max="12542" width="11.6640625" style="96" customWidth="1"/>
    <col min="12543" max="12543" width="16.44140625" style="96" customWidth="1"/>
    <col min="12544" max="12544" width="13.109375" style="96" customWidth="1"/>
    <col min="12545" max="12545" width="9.109375" style="96" customWidth="1"/>
    <col min="12546" max="12546" width="15.44140625" style="96" customWidth="1"/>
    <col min="12547" max="12547" width="12.6640625" style="96" customWidth="1"/>
    <col min="12548" max="12548" width="16.44140625" style="96" customWidth="1"/>
    <col min="12549" max="12552" width="13.109375" style="96" customWidth="1"/>
    <col min="12553" max="12553" width="15.6640625" style="96" customWidth="1"/>
    <col min="12554" max="12554" width="9.109375" style="96" customWidth="1"/>
    <col min="12555" max="12555" width="16" style="96" customWidth="1"/>
    <col min="12556" max="12556" width="13.109375" style="96" customWidth="1"/>
    <col min="12557" max="12557" width="16.33203125" style="96" customWidth="1"/>
    <col min="12558" max="12558" width="13.44140625" style="96" customWidth="1"/>
    <col min="12559" max="12559" width="9.109375" style="96" customWidth="1"/>
    <col min="12560" max="12560" width="15.109375" style="96" customWidth="1"/>
    <col min="12561" max="12561" width="13.109375" style="96" customWidth="1"/>
    <col min="12562" max="12562" width="16.6640625" style="96" customWidth="1"/>
    <col min="12563" max="12563" width="14.33203125" style="96" customWidth="1"/>
    <col min="12564" max="12564" width="9.44140625" style="96" customWidth="1"/>
    <col min="12565" max="12565" width="15.109375" style="96" customWidth="1"/>
    <col min="12566" max="12566" width="12.88671875" style="96" customWidth="1"/>
    <col min="12567" max="12567" width="16.44140625" style="96" customWidth="1"/>
    <col min="12568" max="12571" width="12.88671875" style="96" customWidth="1"/>
    <col min="12572" max="12572" width="15.33203125" style="96" customWidth="1"/>
    <col min="12573" max="12573" width="9.109375" style="96" customWidth="1"/>
    <col min="12574" max="12574" width="15.44140625" style="96" customWidth="1"/>
    <col min="12575" max="12575" width="12.33203125" style="96" customWidth="1"/>
    <col min="12576" max="12576" width="16.44140625" style="96" customWidth="1"/>
    <col min="12577" max="12577" width="13.6640625" style="96" customWidth="1"/>
    <col min="12578" max="12578" width="9.109375" style="96" customWidth="1"/>
    <col min="12579" max="12579" width="15.44140625" style="96" customWidth="1"/>
    <col min="12580" max="12580" width="13.44140625" style="96" customWidth="1"/>
    <col min="12581" max="12581" width="17.109375" style="96" customWidth="1"/>
    <col min="12582" max="12582" width="13.33203125" style="96" customWidth="1"/>
    <col min="12583" max="12583" width="9.109375" style="96" customWidth="1"/>
    <col min="12584" max="12584" width="15.44140625" style="96" customWidth="1"/>
    <col min="12585" max="12585" width="12.44140625" style="96" customWidth="1"/>
    <col min="12586" max="12586" width="16.44140625" style="96" customWidth="1"/>
    <col min="12587" max="12664" width="13" style="96"/>
    <col min="12665" max="12665" width="30.44140625" style="96" customWidth="1"/>
    <col min="12666" max="12667" width="10.6640625" style="96" customWidth="1"/>
    <col min="12668" max="12668" width="8.88671875" style="96" customWidth="1"/>
    <col min="12669" max="12669" width="13.33203125" style="96" customWidth="1"/>
    <col min="12670" max="12670" width="12.44140625" style="96" customWidth="1"/>
    <col min="12671" max="12671" width="11.109375" style="96" customWidth="1"/>
    <col min="12672" max="12672" width="9.88671875" style="96" customWidth="1"/>
    <col min="12673" max="12673" width="15.33203125" style="96" customWidth="1"/>
    <col min="12674" max="12674" width="13.33203125" style="96" customWidth="1"/>
    <col min="12675" max="12675" width="15.109375" style="96" customWidth="1"/>
    <col min="12676" max="12676" width="14" style="96" customWidth="1"/>
    <col min="12677" max="12677" width="16.33203125" style="96" customWidth="1"/>
    <col min="12678" max="12678" width="14.6640625" style="96" customWidth="1"/>
    <col min="12679" max="12679" width="22.6640625" style="96" customWidth="1"/>
    <col min="12680" max="12680" width="19.109375" style="96" customWidth="1"/>
    <col min="12681" max="12681" width="16" style="96" customWidth="1"/>
    <col min="12682" max="12682" width="13.6640625" style="96" customWidth="1"/>
    <col min="12683" max="12683" width="15.6640625" style="96" customWidth="1"/>
    <col min="12684" max="12684" width="14" style="96" customWidth="1"/>
    <col min="12685" max="12685" width="23.88671875" style="96" customWidth="1"/>
    <col min="12686" max="12686" width="17.44140625" style="96" customWidth="1"/>
    <col min="12687" max="12687" width="17.6640625" style="96" customWidth="1"/>
    <col min="12688" max="12691" width="17.44140625" style="96" customWidth="1"/>
    <col min="12692" max="12692" width="16.33203125" style="96" customWidth="1"/>
    <col min="12693" max="12694" width="12.44140625" style="96" customWidth="1"/>
    <col min="12695" max="12695" width="15.88671875" style="96" customWidth="1"/>
    <col min="12696" max="12697" width="13.88671875" style="96" customWidth="1"/>
    <col min="12698" max="12698" width="16.44140625" style="96" customWidth="1"/>
    <col min="12699" max="12700" width="14" style="96" customWidth="1"/>
    <col min="12701" max="12701" width="22.6640625" style="96" customWidth="1"/>
    <col min="12702" max="12703" width="12.44140625" style="96" customWidth="1"/>
    <col min="12704" max="12704" width="15.6640625" style="96" customWidth="1"/>
    <col min="12705" max="12706" width="14.33203125" style="96" customWidth="1"/>
    <col min="12707" max="12707" width="18.88671875" style="96" customWidth="1"/>
    <col min="12708" max="12709" width="14.109375" style="96" customWidth="1"/>
    <col min="12710" max="12710" width="12.33203125" style="96" customWidth="1"/>
    <col min="12711" max="12711" width="17.44140625" style="96" customWidth="1"/>
    <col min="12712" max="12712" width="17.88671875" style="96" customWidth="1"/>
    <col min="12713" max="12713" width="17.6640625" style="96" customWidth="1"/>
    <col min="12714" max="12714" width="16" style="96" customWidth="1"/>
    <col min="12715" max="12715" width="9.109375" style="96" customWidth="1"/>
    <col min="12716" max="12716" width="16.109375" style="96" customWidth="1"/>
    <col min="12717" max="12717" width="12.33203125" style="96" customWidth="1"/>
    <col min="12718" max="12718" width="16.6640625" style="96" customWidth="1"/>
    <col min="12719" max="12719" width="13.44140625" style="96" customWidth="1"/>
    <col min="12720" max="12720" width="9.109375" style="96" customWidth="1"/>
    <col min="12721" max="12721" width="15.33203125" style="96" customWidth="1"/>
    <col min="12722" max="12722" width="13.44140625" style="96" customWidth="1"/>
    <col min="12723" max="12723" width="18" style="96" customWidth="1"/>
    <col min="12724" max="12724" width="13.33203125" style="96" customWidth="1"/>
    <col min="12725" max="12725" width="9.109375" style="96" customWidth="1"/>
    <col min="12726" max="12726" width="15.88671875" style="96" customWidth="1"/>
    <col min="12727" max="12727" width="12.6640625" style="96" customWidth="1"/>
    <col min="12728" max="12728" width="17.44140625" style="96" customWidth="1"/>
    <col min="12729" max="12732" width="14.44140625" style="96" customWidth="1"/>
    <col min="12733" max="12733" width="15.44140625" style="96" customWidth="1"/>
    <col min="12734" max="12734" width="9.109375" style="96" customWidth="1"/>
    <col min="12735" max="12735" width="15.44140625" style="96" customWidth="1"/>
    <col min="12736" max="12736" width="12.44140625" style="96" customWidth="1"/>
    <col min="12737" max="12737" width="15.44140625" style="96" customWidth="1"/>
    <col min="12738" max="12738" width="13.88671875" style="96" customWidth="1"/>
    <col min="12739" max="12739" width="9.109375" style="96" customWidth="1"/>
    <col min="12740" max="12740" width="16.44140625" style="96" customWidth="1"/>
    <col min="12741" max="12741" width="12.44140625" style="96" customWidth="1"/>
    <col min="12742" max="12742" width="16.44140625" style="96" customWidth="1"/>
    <col min="12743" max="12743" width="14.109375" style="96" customWidth="1"/>
    <col min="12744" max="12744" width="9.109375" style="96" customWidth="1"/>
    <col min="12745" max="12745" width="16.44140625" style="96" customWidth="1"/>
    <col min="12746" max="12746" width="12.33203125" style="96" customWidth="1"/>
    <col min="12747" max="12747" width="16.88671875" style="96" customWidth="1"/>
    <col min="12748" max="12751" width="12.88671875" style="96" customWidth="1"/>
    <col min="12752" max="12752" width="15.88671875" style="96" customWidth="1"/>
    <col min="12753" max="12753" width="9.109375" style="96" customWidth="1"/>
    <col min="12754" max="12754" width="16.109375" style="96" customWidth="1"/>
    <col min="12755" max="12755" width="12.44140625" style="96" customWidth="1"/>
    <col min="12756" max="12756" width="16.44140625" style="96" customWidth="1"/>
    <col min="12757" max="12757" width="13.88671875" style="96" customWidth="1"/>
    <col min="12758" max="12758" width="9.109375" style="96" customWidth="1"/>
    <col min="12759" max="12759" width="15.44140625" style="96" customWidth="1"/>
    <col min="12760" max="12760" width="12.44140625" style="96" customWidth="1"/>
    <col min="12761" max="12761" width="16.88671875" style="96" customWidth="1"/>
    <col min="12762" max="12763" width="9.109375" style="96" customWidth="1"/>
    <col min="12764" max="12764" width="16" style="96" customWidth="1"/>
    <col min="12765" max="12765" width="13.44140625" style="96" customWidth="1"/>
    <col min="12766" max="12766" width="16.44140625" style="96" customWidth="1"/>
    <col min="12767" max="12770" width="12.6640625" style="96" customWidth="1"/>
    <col min="12771" max="12771" width="15.6640625" style="96" customWidth="1"/>
    <col min="12772" max="12772" width="9.109375" style="96" customWidth="1"/>
    <col min="12773" max="12773" width="15.33203125" style="96" customWidth="1"/>
    <col min="12774" max="12774" width="12.44140625" style="96" customWidth="1"/>
    <col min="12775" max="12775" width="15.88671875" style="96" customWidth="1"/>
    <col min="12776" max="12776" width="13.109375" style="96" customWidth="1"/>
    <col min="12777" max="12777" width="9.109375" style="96" customWidth="1"/>
    <col min="12778" max="12778" width="15.88671875" style="96" customWidth="1"/>
    <col min="12779" max="12779" width="13.33203125" style="96" customWidth="1"/>
    <col min="12780" max="12780" width="16.109375" style="96" customWidth="1"/>
    <col min="12781" max="12781" width="13.33203125" style="96" customWidth="1"/>
    <col min="12782" max="12782" width="9.109375" style="96" customWidth="1"/>
    <col min="12783" max="12783" width="15.6640625" style="96" customWidth="1"/>
    <col min="12784" max="12784" width="12.44140625" style="96" customWidth="1"/>
    <col min="12785" max="12785" width="17.33203125" style="96" customWidth="1"/>
    <col min="12786" max="12789" width="13.88671875" style="96" customWidth="1"/>
    <col min="12790" max="12790" width="15.33203125" style="96" customWidth="1"/>
    <col min="12791" max="12792" width="9.109375" style="96" customWidth="1"/>
    <col min="12793" max="12793" width="11.44140625" style="96" customWidth="1"/>
    <col min="12794" max="12794" width="16.88671875" style="96" customWidth="1"/>
    <col min="12795" max="12795" width="14.109375" style="96" customWidth="1"/>
    <col min="12796" max="12796" width="9.109375" style="96" customWidth="1"/>
    <col min="12797" max="12797" width="15.33203125" style="96" customWidth="1"/>
    <col min="12798" max="12798" width="11.6640625" style="96" customWidth="1"/>
    <col min="12799" max="12799" width="16.44140625" style="96" customWidth="1"/>
    <col min="12800" max="12800" width="13.109375" style="96" customWidth="1"/>
    <col min="12801" max="12801" width="9.109375" style="96" customWidth="1"/>
    <col min="12802" max="12802" width="15.44140625" style="96" customWidth="1"/>
    <col min="12803" max="12803" width="12.6640625" style="96" customWidth="1"/>
    <col min="12804" max="12804" width="16.44140625" style="96" customWidth="1"/>
    <col min="12805" max="12808" width="13.109375" style="96" customWidth="1"/>
    <col min="12809" max="12809" width="15.6640625" style="96" customWidth="1"/>
    <col min="12810" max="12810" width="9.109375" style="96" customWidth="1"/>
    <col min="12811" max="12811" width="16" style="96" customWidth="1"/>
    <col min="12812" max="12812" width="13.109375" style="96" customWidth="1"/>
    <col min="12813" max="12813" width="16.33203125" style="96" customWidth="1"/>
    <col min="12814" max="12814" width="13.44140625" style="96" customWidth="1"/>
    <col min="12815" max="12815" width="9.109375" style="96" customWidth="1"/>
    <col min="12816" max="12816" width="15.109375" style="96" customWidth="1"/>
    <col min="12817" max="12817" width="13.109375" style="96" customWidth="1"/>
    <col min="12818" max="12818" width="16.6640625" style="96" customWidth="1"/>
    <col min="12819" max="12819" width="14.33203125" style="96" customWidth="1"/>
    <col min="12820" max="12820" width="9.44140625" style="96" customWidth="1"/>
    <col min="12821" max="12821" width="15.109375" style="96" customWidth="1"/>
    <col min="12822" max="12822" width="12.88671875" style="96" customWidth="1"/>
    <col min="12823" max="12823" width="16.44140625" style="96" customWidth="1"/>
    <col min="12824" max="12827" width="12.88671875" style="96" customWidth="1"/>
    <col min="12828" max="12828" width="15.33203125" style="96" customWidth="1"/>
    <col min="12829" max="12829" width="9.109375" style="96" customWidth="1"/>
    <col min="12830" max="12830" width="15.44140625" style="96" customWidth="1"/>
    <col min="12831" max="12831" width="12.33203125" style="96" customWidth="1"/>
    <col min="12832" max="12832" width="16.44140625" style="96" customWidth="1"/>
    <col min="12833" max="12833" width="13.6640625" style="96" customWidth="1"/>
    <col min="12834" max="12834" width="9.109375" style="96" customWidth="1"/>
    <col min="12835" max="12835" width="15.44140625" style="96" customWidth="1"/>
    <col min="12836" max="12836" width="13.44140625" style="96" customWidth="1"/>
    <col min="12837" max="12837" width="17.109375" style="96" customWidth="1"/>
    <col min="12838" max="12838" width="13.33203125" style="96" customWidth="1"/>
    <col min="12839" max="12839" width="9.109375" style="96" customWidth="1"/>
    <col min="12840" max="12840" width="15.44140625" style="96" customWidth="1"/>
    <col min="12841" max="12841" width="12.44140625" style="96" customWidth="1"/>
    <col min="12842" max="12842" width="16.44140625" style="96" customWidth="1"/>
    <col min="12843" max="12920" width="13" style="96"/>
    <col min="12921" max="12921" width="30.44140625" style="96" customWidth="1"/>
    <col min="12922" max="12923" width="10.6640625" style="96" customWidth="1"/>
    <col min="12924" max="12924" width="8.88671875" style="96" customWidth="1"/>
    <col min="12925" max="12925" width="13.33203125" style="96" customWidth="1"/>
    <col min="12926" max="12926" width="12.44140625" style="96" customWidth="1"/>
    <col min="12927" max="12927" width="11.109375" style="96" customWidth="1"/>
    <col min="12928" max="12928" width="9.88671875" style="96" customWidth="1"/>
    <col min="12929" max="12929" width="15.33203125" style="96" customWidth="1"/>
    <col min="12930" max="12930" width="13.33203125" style="96" customWidth="1"/>
    <col min="12931" max="12931" width="15.109375" style="96" customWidth="1"/>
    <col min="12932" max="12932" width="14" style="96" customWidth="1"/>
    <col min="12933" max="12933" width="16.33203125" style="96" customWidth="1"/>
    <col min="12934" max="12934" width="14.6640625" style="96" customWidth="1"/>
    <col min="12935" max="12935" width="22.6640625" style="96" customWidth="1"/>
    <col min="12936" max="12936" width="19.109375" style="96" customWidth="1"/>
    <col min="12937" max="12937" width="16" style="96" customWidth="1"/>
    <col min="12938" max="12938" width="13.6640625" style="96" customWidth="1"/>
    <col min="12939" max="12939" width="15.6640625" style="96" customWidth="1"/>
    <col min="12940" max="12940" width="14" style="96" customWidth="1"/>
    <col min="12941" max="12941" width="23.88671875" style="96" customWidth="1"/>
    <col min="12942" max="12942" width="17.44140625" style="96" customWidth="1"/>
    <col min="12943" max="12943" width="17.6640625" style="96" customWidth="1"/>
    <col min="12944" max="12947" width="17.44140625" style="96" customWidth="1"/>
    <col min="12948" max="12948" width="16.33203125" style="96" customWidth="1"/>
    <col min="12949" max="12950" width="12.44140625" style="96" customWidth="1"/>
    <col min="12951" max="12951" width="15.88671875" style="96" customWidth="1"/>
    <col min="12952" max="12953" width="13.88671875" style="96" customWidth="1"/>
    <col min="12954" max="12954" width="16.44140625" style="96" customWidth="1"/>
    <col min="12955" max="12956" width="14" style="96" customWidth="1"/>
    <col min="12957" max="12957" width="22.6640625" style="96" customWidth="1"/>
    <col min="12958" max="12959" width="12.44140625" style="96" customWidth="1"/>
    <col min="12960" max="12960" width="15.6640625" style="96" customWidth="1"/>
    <col min="12961" max="12962" width="14.33203125" style="96" customWidth="1"/>
    <col min="12963" max="12963" width="18.88671875" style="96" customWidth="1"/>
    <col min="12964" max="12965" width="14.109375" style="96" customWidth="1"/>
    <col min="12966" max="12966" width="12.33203125" style="96" customWidth="1"/>
    <col min="12967" max="12967" width="17.44140625" style="96" customWidth="1"/>
    <col min="12968" max="12968" width="17.88671875" style="96" customWidth="1"/>
    <col min="12969" max="12969" width="17.6640625" style="96" customWidth="1"/>
    <col min="12970" max="12970" width="16" style="96" customWidth="1"/>
    <col min="12971" max="12971" width="9.109375" style="96" customWidth="1"/>
    <col min="12972" max="12972" width="16.109375" style="96" customWidth="1"/>
    <col min="12973" max="12973" width="12.33203125" style="96" customWidth="1"/>
    <col min="12974" max="12974" width="16.6640625" style="96" customWidth="1"/>
    <col min="12975" max="12975" width="13.44140625" style="96" customWidth="1"/>
    <col min="12976" max="12976" width="9.109375" style="96" customWidth="1"/>
    <col min="12977" max="12977" width="15.33203125" style="96" customWidth="1"/>
    <col min="12978" max="12978" width="13.44140625" style="96" customWidth="1"/>
    <col min="12979" max="12979" width="18" style="96" customWidth="1"/>
    <col min="12980" max="12980" width="13.33203125" style="96" customWidth="1"/>
    <col min="12981" max="12981" width="9.109375" style="96" customWidth="1"/>
    <col min="12982" max="12982" width="15.88671875" style="96" customWidth="1"/>
    <col min="12983" max="12983" width="12.6640625" style="96" customWidth="1"/>
    <col min="12984" max="12984" width="17.44140625" style="96" customWidth="1"/>
    <col min="12985" max="12988" width="14.44140625" style="96" customWidth="1"/>
    <col min="12989" max="12989" width="15.44140625" style="96" customWidth="1"/>
    <col min="12990" max="12990" width="9.109375" style="96" customWidth="1"/>
    <col min="12991" max="12991" width="15.44140625" style="96" customWidth="1"/>
    <col min="12992" max="12992" width="12.44140625" style="96" customWidth="1"/>
    <col min="12993" max="12993" width="15.44140625" style="96" customWidth="1"/>
    <col min="12994" max="12994" width="13.88671875" style="96" customWidth="1"/>
    <col min="12995" max="12995" width="9.109375" style="96" customWidth="1"/>
    <col min="12996" max="12996" width="16.44140625" style="96" customWidth="1"/>
    <col min="12997" max="12997" width="12.44140625" style="96" customWidth="1"/>
    <col min="12998" max="12998" width="16.44140625" style="96" customWidth="1"/>
    <col min="12999" max="12999" width="14.109375" style="96" customWidth="1"/>
    <col min="13000" max="13000" width="9.109375" style="96" customWidth="1"/>
    <col min="13001" max="13001" width="16.44140625" style="96" customWidth="1"/>
    <col min="13002" max="13002" width="12.33203125" style="96" customWidth="1"/>
    <col min="13003" max="13003" width="16.88671875" style="96" customWidth="1"/>
    <col min="13004" max="13007" width="12.88671875" style="96" customWidth="1"/>
    <col min="13008" max="13008" width="15.88671875" style="96" customWidth="1"/>
    <col min="13009" max="13009" width="9.109375" style="96" customWidth="1"/>
    <col min="13010" max="13010" width="16.109375" style="96" customWidth="1"/>
    <col min="13011" max="13011" width="12.44140625" style="96" customWidth="1"/>
    <col min="13012" max="13012" width="16.44140625" style="96" customWidth="1"/>
    <col min="13013" max="13013" width="13.88671875" style="96" customWidth="1"/>
    <col min="13014" max="13014" width="9.109375" style="96" customWidth="1"/>
    <col min="13015" max="13015" width="15.44140625" style="96" customWidth="1"/>
    <col min="13016" max="13016" width="12.44140625" style="96" customWidth="1"/>
    <col min="13017" max="13017" width="16.88671875" style="96" customWidth="1"/>
    <col min="13018" max="13019" width="9.109375" style="96" customWidth="1"/>
    <col min="13020" max="13020" width="16" style="96" customWidth="1"/>
    <col min="13021" max="13021" width="13.44140625" style="96" customWidth="1"/>
    <col min="13022" max="13022" width="16.44140625" style="96" customWidth="1"/>
    <col min="13023" max="13026" width="12.6640625" style="96" customWidth="1"/>
    <col min="13027" max="13027" width="15.6640625" style="96" customWidth="1"/>
    <col min="13028" max="13028" width="9.109375" style="96" customWidth="1"/>
    <col min="13029" max="13029" width="15.33203125" style="96" customWidth="1"/>
    <col min="13030" max="13030" width="12.44140625" style="96" customWidth="1"/>
    <col min="13031" max="13031" width="15.88671875" style="96" customWidth="1"/>
    <col min="13032" max="13032" width="13.109375" style="96" customWidth="1"/>
    <col min="13033" max="13033" width="9.109375" style="96" customWidth="1"/>
    <col min="13034" max="13034" width="15.88671875" style="96" customWidth="1"/>
    <col min="13035" max="13035" width="13.33203125" style="96" customWidth="1"/>
    <col min="13036" max="13036" width="16.109375" style="96" customWidth="1"/>
    <col min="13037" max="13037" width="13.33203125" style="96" customWidth="1"/>
    <col min="13038" max="13038" width="9.109375" style="96" customWidth="1"/>
    <col min="13039" max="13039" width="15.6640625" style="96" customWidth="1"/>
    <col min="13040" max="13040" width="12.44140625" style="96" customWidth="1"/>
    <col min="13041" max="13041" width="17.33203125" style="96" customWidth="1"/>
    <col min="13042" max="13045" width="13.88671875" style="96" customWidth="1"/>
    <col min="13046" max="13046" width="15.33203125" style="96" customWidth="1"/>
    <col min="13047" max="13048" width="9.109375" style="96" customWidth="1"/>
    <col min="13049" max="13049" width="11.44140625" style="96" customWidth="1"/>
    <col min="13050" max="13050" width="16.88671875" style="96" customWidth="1"/>
    <col min="13051" max="13051" width="14.109375" style="96" customWidth="1"/>
    <col min="13052" max="13052" width="9.109375" style="96" customWidth="1"/>
    <col min="13053" max="13053" width="15.33203125" style="96" customWidth="1"/>
    <col min="13054" max="13054" width="11.6640625" style="96" customWidth="1"/>
    <col min="13055" max="13055" width="16.44140625" style="96" customWidth="1"/>
    <col min="13056" max="13056" width="13.109375" style="96" customWidth="1"/>
    <col min="13057" max="13057" width="9.109375" style="96" customWidth="1"/>
    <col min="13058" max="13058" width="15.44140625" style="96" customWidth="1"/>
    <col min="13059" max="13059" width="12.6640625" style="96" customWidth="1"/>
    <col min="13060" max="13060" width="16.44140625" style="96" customWidth="1"/>
    <col min="13061" max="13064" width="13.109375" style="96" customWidth="1"/>
    <col min="13065" max="13065" width="15.6640625" style="96" customWidth="1"/>
    <col min="13066" max="13066" width="9.109375" style="96" customWidth="1"/>
    <col min="13067" max="13067" width="16" style="96" customWidth="1"/>
    <col min="13068" max="13068" width="13.109375" style="96" customWidth="1"/>
    <col min="13069" max="13069" width="16.33203125" style="96" customWidth="1"/>
    <col min="13070" max="13070" width="13.44140625" style="96" customWidth="1"/>
    <col min="13071" max="13071" width="9.109375" style="96" customWidth="1"/>
    <col min="13072" max="13072" width="15.109375" style="96" customWidth="1"/>
    <col min="13073" max="13073" width="13.109375" style="96" customWidth="1"/>
    <col min="13074" max="13074" width="16.6640625" style="96" customWidth="1"/>
    <col min="13075" max="13075" width="14.33203125" style="96" customWidth="1"/>
    <col min="13076" max="13076" width="9.44140625" style="96" customWidth="1"/>
    <col min="13077" max="13077" width="15.109375" style="96" customWidth="1"/>
    <col min="13078" max="13078" width="12.88671875" style="96" customWidth="1"/>
    <col min="13079" max="13079" width="16.44140625" style="96" customWidth="1"/>
    <col min="13080" max="13083" width="12.88671875" style="96" customWidth="1"/>
    <col min="13084" max="13084" width="15.33203125" style="96" customWidth="1"/>
    <col min="13085" max="13085" width="9.109375" style="96" customWidth="1"/>
    <col min="13086" max="13086" width="15.44140625" style="96" customWidth="1"/>
    <col min="13087" max="13087" width="12.33203125" style="96" customWidth="1"/>
    <col min="13088" max="13088" width="16.44140625" style="96" customWidth="1"/>
    <col min="13089" max="13089" width="13.6640625" style="96" customWidth="1"/>
    <col min="13090" max="13090" width="9.109375" style="96" customWidth="1"/>
    <col min="13091" max="13091" width="15.44140625" style="96" customWidth="1"/>
    <col min="13092" max="13092" width="13.44140625" style="96" customWidth="1"/>
    <col min="13093" max="13093" width="17.109375" style="96" customWidth="1"/>
    <col min="13094" max="13094" width="13.33203125" style="96" customWidth="1"/>
    <col min="13095" max="13095" width="9.109375" style="96" customWidth="1"/>
    <col min="13096" max="13096" width="15.44140625" style="96" customWidth="1"/>
    <col min="13097" max="13097" width="12.44140625" style="96" customWidth="1"/>
    <col min="13098" max="13098" width="16.44140625" style="96" customWidth="1"/>
    <col min="13099" max="13176" width="13" style="96"/>
    <col min="13177" max="13177" width="30.44140625" style="96" customWidth="1"/>
    <col min="13178" max="13179" width="10.6640625" style="96" customWidth="1"/>
    <col min="13180" max="13180" width="8.88671875" style="96" customWidth="1"/>
    <col min="13181" max="13181" width="13.33203125" style="96" customWidth="1"/>
    <col min="13182" max="13182" width="12.44140625" style="96" customWidth="1"/>
    <col min="13183" max="13183" width="11.109375" style="96" customWidth="1"/>
    <col min="13184" max="13184" width="9.88671875" style="96" customWidth="1"/>
    <col min="13185" max="13185" width="15.33203125" style="96" customWidth="1"/>
    <col min="13186" max="13186" width="13.33203125" style="96" customWidth="1"/>
    <col min="13187" max="13187" width="15.109375" style="96" customWidth="1"/>
    <col min="13188" max="13188" width="14" style="96" customWidth="1"/>
    <col min="13189" max="13189" width="16.33203125" style="96" customWidth="1"/>
    <col min="13190" max="13190" width="14.6640625" style="96" customWidth="1"/>
    <col min="13191" max="13191" width="22.6640625" style="96" customWidth="1"/>
    <col min="13192" max="13192" width="19.109375" style="96" customWidth="1"/>
    <col min="13193" max="13193" width="16" style="96" customWidth="1"/>
    <col min="13194" max="13194" width="13.6640625" style="96" customWidth="1"/>
    <col min="13195" max="13195" width="15.6640625" style="96" customWidth="1"/>
    <col min="13196" max="13196" width="14" style="96" customWidth="1"/>
    <col min="13197" max="13197" width="23.88671875" style="96" customWidth="1"/>
    <col min="13198" max="13198" width="17.44140625" style="96" customWidth="1"/>
    <col min="13199" max="13199" width="17.6640625" style="96" customWidth="1"/>
    <col min="13200" max="13203" width="17.44140625" style="96" customWidth="1"/>
    <col min="13204" max="13204" width="16.33203125" style="96" customWidth="1"/>
    <col min="13205" max="13206" width="12.44140625" style="96" customWidth="1"/>
    <col min="13207" max="13207" width="15.88671875" style="96" customWidth="1"/>
    <col min="13208" max="13209" width="13.88671875" style="96" customWidth="1"/>
    <col min="13210" max="13210" width="16.44140625" style="96" customWidth="1"/>
    <col min="13211" max="13212" width="14" style="96" customWidth="1"/>
    <col min="13213" max="13213" width="22.6640625" style="96" customWidth="1"/>
    <col min="13214" max="13215" width="12.44140625" style="96" customWidth="1"/>
    <col min="13216" max="13216" width="15.6640625" style="96" customWidth="1"/>
    <col min="13217" max="13218" width="14.33203125" style="96" customWidth="1"/>
    <col min="13219" max="13219" width="18.88671875" style="96" customWidth="1"/>
    <col min="13220" max="13221" width="14.109375" style="96" customWidth="1"/>
    <col min="13222" max="13222" width="12.33203125" style="96" customWidth="1"/>
    <col min="13223" max="13223" width="17.44140625" style="96" customWidth="1"/>
    <col min="13224" max="13224" width="17.88671875" style="96" customWidth="1"/>
    <col min="13225" max="13225" width="17.6640625" style="96" customWidth="1"/>
    <col min="13226" max="13226" width="16" style="96" customWidth="1"/>
    <col min="13227" max="13227" width="9.109375" style="96" customWidth="1"/>
    <col min="13228" max="13228" width="16.109375" style="96" customWidth="1"/>
    <col min="13229" max="13229" width="12.33203125" style="96" customWidth="1"/>
    <col min="13230" max="13230" width="16.6640625" style="96" customWidth="1"/>
    <col min="13231" max="13231" width="13.44140625" style="96" customWidth="1"/>
    <col min="13232" max="13232" width="9.109375" style="96" customWidth="1"/>
    <col min="13233" max="13233" width="15.33203125" style="96" customWidth="1"/>
    <col min="13234" max="13234" width="13.44140625" style="96" customWidth="1"/>
    <col min="13235" max="13235" width="18" style="96" customWidth="1"/>
    <col min="13236" max="13236" width="13.33203125" style="96" customWidth="1"/>
    <col min="13237" max="13237" width="9.109375" style="96" customWidth="1"/>
    <col min="13238" max="13238" width="15.88671875" style="96" customWidth="1"/>
    <col min="13239" max="13239" width="12.6640625" style="96" customWidth="1"/>
    <col min="13240" max="13240" width="17.44140625" style="96" customWidth="1"/>
    <col min="13241" max="13244" width="14.44140625" style="96" customWidth="1"/>
    <col min="13245" max="13245" width="15.44140625" style="96" customWidth="1"/>
    <col min="13246" max="13246" width="9.109375" style="96" customWidth="1"/>
    <col min="13247" max="13247" width="15.44140625" style="96" customWidth="1"/>
    <col min="13248" max="13248" width="12.44140625" style="96" customWidth="1"/>
    <col min="13249" max="13249" width="15.44140625" style="96" customWidth="1"/>
    <col min="13250" max="13250" width="13.88671875" style="96" customWidth="1"/>
    <col min="13251" max="13251" width="9.109375" style="96" customWidth="1"/>
    <col min="13252" max="13252" width="16.44140625" style="96" customWidth="1"/>
    <col min="13253" max="13253" width="12.44140625" style="96" customWidth="1"/>
    <col min="13254" max="13254" width="16.44140625" style="96" customWidth="1"/>
    <col min="13255" max="13255" width="14.109375" style="96" customWidth="1"/>
    <col min="13256" max="13256" width="9.109375" style="96" customWidth="1"/>
    <col min="13257" max="13257" width="16.44140625" style="96" customWidth="1"/>
    <col min="13258" max="13258" width="12.33203125" style="96" customWidth="1"/>
    <col min="13259" max="13259" width="16.88671875" style="96" customWidth="1"/>
    <col min="13260" max="13263" width="12.88671875" style="96" customWidth="1"/>
    <col min="13264" max="13264" width="15.88671875" style="96" customWidth="1"/>
    <col min="13265" max="13265" width="9.109375" style="96" customWidth="1"/>
    <col min="13266" max="13266" width="16.109375" style="96" customWidth="1"/>
    <col min="13267" max="13267" width="12.44140625" style="96" customWidth="1"/>
    <col min="13268" max="13268" width="16.44140625" style="96" customWidth="1"/>
    <col min="13269" max="13269" width="13.88671875" style="96" customWidth="1"/>
    <col min="13270" max="13270" width="9.109375" style="96" customWidth="1"/>
    <col min="13271" max="13271" width="15.44140625" style="96" customWidth="1"/>
    <col min="13272" max="13272" width="12.44140625" style="96" customWidth="1"/>
    <col min="13273" max="13273" width="16.88671875" style="96" customWidth="1"/>
    <col min="13274" max="13275" width="9.109375" style="96" customWidth="1"/>
    <col min="13276" max="13276" width="16" style="96" customWidth="1"/>
    <col min="13277" max="13277" width="13.44140625" style="96" customWidth="1"/>
    <col min="13278" max="13278" width="16.44140625" style="96" customWidth="1"/>
    <col min="13279" max="13282" width="12.6640625" style="96" customWidth="1"/>
    <col min="13283" max="13283" width="15.6640625" style="96" customWidth="1"/>
    <col min="13284" max="13284" width="9.109375" style="96" customWidth="1"/>
    <col min="13285" max="13285" width="15.33203125" style="96" customWidth="1"/>
    <col min="13286" max="13286" width="12.44140625" style="96" customWidth="1"/>
    <col min="13287" max="13287" width="15.88671875" style="96" customWidth="1"/>
    <col min="13288" max="13288" width="13.109375" style="96" customWidth="1"/>
    <col min="13289" max="13289" width="9.109375" style="96" customWidth="1"/>
    <col min="13290" max="13290" width="15.88671875" style="96" customWidth="1"/>
    <col min="13291" max="13291" width="13.33203125" style="96" customWidth="1"/>
    <col min="13292" max="13292" width="16.109375" style="96" customWidth="1"/>
    <col min="13293" max="13293" width="13.33203125" style="96" customWidth="1"/>
    <col min="13294" max="13294" width="9.109375" style="96" customWidth="1"/>
    <col min="13295" max="13295" width="15.6640625" style="96" customWidth="1"/>
    <col min="13296" max="13296" width="12.44140625" style="96" customWidth="1"/>
    <col min="13297" max="13297" width="17.33203125" style="96" customWidth="1"/>
    <col min="13298" max="13301" width="13.88671875" style="96" customWidth="1"/>
    <col min="13302" max="13302" width="15.33203125" style="96" customWidth="1"/>
    <col min="13303" max="13304" width="9.109375" style="96" customWidth="1"/>
    <col min="13305" max="13305" width="11.44140625" style="96" customWidth="1"/>
    <col min="13306" max="13306" width="16.88671875" style="96" customWidth="1"/>
    <col min="13307" max="13307" width="14.109375" style="96" customWidth="1"/>
    <col min="13308" max="13308" width="9.109375" style="96" customWidth="1"/>
    <col min="13309" max="13309" width="15.33203125" style="96" customWidth="1"/>
    <col min="13310" max="13310" width="11.6640625" style="96" customWidth="1"/>
    <col min="13311" max="13311" width="16.44140625" style="96" customWidth="1"/>
    <col min="13312" max="13312" width="13.109375" style="96" customWidth="1"/>
    <col min="13313" max="13313" width="9.109375" style="96" customWidth="1"/>
    <col min="13314" max="13314" width="15.44140625" style="96" customWidth="1"/>
    <col min="13315" max="13315" width="12.6640625" style="96" customWidth="1"/>
    <col min="13316" max="13316" width="16.44140625" style="96" customWidth="1"/>
    <col min="13317" max="13320" width="13.109375" style="96" customWidth="1"/>
    <col min="13321" max="13321" width="15.6640625" style="96" customWidth="1"/>
    <col min="13322" max="13322" width="9.109375" style="96" customWidth="1"/>
    <col min="13323" max="13323" width="16" style="96" customWidth="1"/>
    <col min="13324" max="13324" width="13.109375" style="96" customWidth="1"/>
    <col min="13325" max="13325" width="16.33203125" style="96" customWidth="1"/>
    <col min="13326" max="13326" width="13.44140625" style="96" customWidth="1"/>
    <col min="13327" max="13327" width="9.109375" style="96" customWidth="1"/>
    <col min="13328" max="13328" width="15.109375" style="96" customWidth="1"/>
    <col min="13329" max="13329" width="13.109375" style="96" customWidth="1"/>
    <col min="13330" max="13330" width="16.6640625" style="96" customWidth="1"/>
    <col min="13331" max="13331" width="14.33203125" style="96" customWidth="1"/>
    <col min="13332" max="13332" width="9.44140625" style="96" customWidth="1"/>
    <col min="13333" max="13333" width="15.109375" style="96" customWidth="1"/>
    <col min="13334" max="13334" width="12.88671875" style="96" customWidth="1"/>
    <col min="13335" max="13335" width="16.44140625" style="96" customWidth="1"/>
    <col min="13336" max="13339" width="12.88671875" style="96" customWidth="1"/>
    <col min="13340" max="13340" width="15.33203125" style="96" customWidth="1"/>
    <col min="13341" max="13341" width="9.109375" style="96" customWidth="1"/>
    <col min="13342" max="13342" width="15.44140625" style="96" customWidth="1"/>
    <col min="13343" max="13343" width="12.33203125" style="96" customWidth="1"/>
    <col min="13344" max="13344" width="16.44140625" style="96" customWidth="1"/>
    <col min="13345" max="13345" width="13.6640625" style="96" customWidth="1"/>
    <col min="13346" max="13346" width="9.109375" style="96" customWidth="1"/>
    <col min="13347" max="13347" width="15.44140625" style="96" customWidth="1"/>
    <col min="13348" max="13348" width="13.44140625" style="96" customWidth="1"/>
    <col min="13349" max="13349" width="17.109375" style="96" customWidth="1"/>
    <col min="13350" max="13350" width="13.33203125" style="96" customWidth="1"/>
    <col min="13351" max="13351" width="9.109375" style="96" customWidth="1"/>
    <col min="13352" max="13352" width="15.44140625" style="96" customWidth="1"/>
    <col min="13353" max="13353" width="12.44140625" style="96" customWidth="1"/>
    <col min="13354" max="13354" width="16.44140625" style="96" customWidth="1"/>
    <col min="13355" max="13432" width="13" style="96"/>
    <col min="13433" max="13433" width="30.44140625" style="96" customWidth="1"/>
    <col min="13434" max="13435" width="10.6640625" style="96" customWidth="1"/>
    <col min="13436" max="13436" width="8.88671875" style="96" customWidth="1"/>
    <col min="13437" max="13437" width="13.33203125" style="96" customWidth="1"/>
    <col min="13438" max="13438" width="12.44140625" style="96" customWidth="1"/>
    <col min="13439" max="13439" width="11.109375" style="96" customWidth="1"/>
    <col min="13440" max="13440" width="9.88671875" style="96" customWidth="1"/>
    <col min="13441" max="13441" width="15.33203125" style="96" customWidth="1"/>
    <col min="13442" max="13442" width="13.33203125" style="96" customWidth="1"/>
    <col min="13443" max="13443" width="15.109375" style="96" customWidth="1"/>
    <col min="13444" max="13444" width="14" style="96" customWidth="1"/>
    <col min="13445" max="13445" width="16.33203125" style="96" customWidth="1"/>
    <col min="13446" max="13446" width="14.6640625" style="96" customWidth="1"/>
    <col min="13447" max="13447" width="22.6640625" style="96" customWidth="1"/>
    <col min="13448" max="13448" width="19.109375" style="96" customWidth="1"/>
    <col min="13449" max="13449" width="16" style="96" customWidth="1"/>
    <col min="13450" max="13450" width="13.6640625" style="96" customWidth="1"/>
    <col min="13451" max="13451" width="15.6640625" style="96" customWidth="1"/>
    <col min="13452" max="13452" width="14" style="96" customWidth="1"/>
    <col min="13453" max="13453" width="23.88671875" style="96" customWidth="1"/>
    <col min="13454" max="13454" width="17.44140625" style="96" customWidth="1"/>
    <col min="13455" max="13455" width="17.6640625" style="96" customWidth="1"/>
    <col min="13456" max="13459" width="17.44140625" style="96" customWidth="1"/>
    <col min="13460" max="13460" width="16.33203125" style="96" customWidth="1"/>
    <col min="13461" max="13462" width="12.44140625" style="96" customWidth="1"/>
    <col min="13463" max="13463" width="15.88671875" style="96" customWidth="1"/>
    <col min="13464" max="13465" width="13.88671875" style="96" customWidth="1"/>
    <col min="13466" max="13466" width="16.44140625" style="96" customWidth="1"/>
    <col min="13467" max="13468" width="14" style="96" customWidth="1"/>
    <col min="13469" max="13469" width="22.6640625" style="96" customWidth="1"/>
    <col min="13470" max="13471" width="12.44140625" style="96" customWidth="1"/>
    <col min="13472" max="13472" width="15.6640625" style="96" customWidth="1"/>
    <col min="13473" max="13474" width="14.33203125" style="96" customWidth="1"/>
    <col min="13475" max="13475" width="18.88671875" style="96" customWidth="1"/>
    <col min="13476" max="13477" width="14.109375" style="96" customWidth="1"/>
    <col min="13478" max="13478" width="12.33203125" style="96" customWidth="1"/>
    <col min="13479" max="13479" width="17.44140625" style="96" customWidth="1"/>
    <col min="13480" max="13480" width="17.88671875" style="96" customWidth="1"/>
    <col min="13481" max="13481" width="17.6640625" style="96" customWidth="1"/>
    <col min="13482" max="13482" width="16" style="96" customWidth="1"/>
    <col min="13483" max="13483" width="9.109375" style="96" customWidth="1"/>
    <col min="13484" max="13484" width="16.109375" style="96" customWidth="1"/>
    <col min="13485" max="13485" width="12.33203125" style="96" customWidth="1"/>
    <col min="13486" max="13486" width="16.6640625" style="96" customWidth="1"/>
    <col min="13487" max="13487" width="13.44140625" style="96" customWidth="1"/>
    <col min="13488" max="13488" width="9.109375" style="96" customWidth="1"/>
    <col min="13489" max="13489" width="15.33203125" style="96" customWidth="1"/>
    <col min="13490" max="13490" width="13.44140625" style="96" customWidth="1"/>
    <col min="13491" max="13491" width="18" style="96" customWidth="1"/>
    <col min="13492" max="13492" width="13.33203125" style="96" customWidth="1"/>
    <col min="13493" max="13493" width="9.109375" style="96" customWidth="1"/>
    <col min="13494" max="13494" width="15.88671875" style="96" customWidth="1"/>
    <col min="13495" max="13495" width="12.6640625" style="96" customWidth="1"/>
    <col min="13496" max="13496" width="17.44140625" style="96" customWidth="1"/>
    <col min="13497" max="13500" width="14.44140625" style="96" customWidth="1"/>
    <col min="13501" max="13501" width="15.44140625" style="96" customWidth="1"/>
    <col min="13502" max="13502" width="9.109375" style="96" customWidth="1"/>
    <col min="13503" max="13503" width="15.44140625" style="96" customWidth="1"/>
    <col min="13504" max="13504" width="12.44140625" style="96" customWidth="1"/>
    <col min="13505" max="13505" width="15.44140625" style="96" customWidth="1"/>
    <col min="13506" max="13506" width="13.88671875" style="96" customWidth="1"/>
    <col min="13507" max="13507" width="9.109375" style="96" customWidth="1"/>
    <col min="13508" max="13508" width="16.44140625" style="96" customWidth="1"/>
    <col min="13509" max="13509" width="12.44140625" style="96" customWidth="1"/>
    <col min="13510" max="13510" width="16.44140625" style="96" customWidth="1"/>
    <col min="13511" max="13511" width="14.109375" style="96" customWidth="1"/>
    <col min="13512" max="13512" width="9.109375" style="96" customWidth="1"/>
    <col min="13513" max="13513" width="16.44140625" style="96" customWidth="1"/>
    <col min="13514" max="13514" width="12.33203125" style="96" customWidth="1"/>
    <col min="13515" max="13515" width="16.88671875" style="96" customWidth="1"/>
    <col min="13516" max="13519" width="12.88671875" style="96" customWidth="1"/>
    <col min="13520" max="13520" width="15.88671875" style="96" customWidth="1"/>
    <col min="13521" max="13521" width="9.109375" style="96" customWidth="1"/>
    <col min="13522" max="13522" width="16.109375" style="96" customWidth="1"/>
    <col min="13523" max="13523" width="12.44140625" style="96" customWidth="1"/>
    <col min="13524" max="13524" width="16.44140625" style="96" customWidth="1"/>
    <col min="13525" max="13525" width="13.88671875" style="96" customWidth="1"/>
    <col min="13526" max="13526" width="9.109375" style="96" customWidth="1"/>
    <col min="13527" max="13527" width="15.44140625" style="96" customWidth="1"/>
    <col min="13528" max="13528" width="12.44140625" style="96" customWidth="1"/>
    <col min="13529" max="13529" width="16.88671875" style="96" customWidth="1"/>
    <col min="13530" max="13531" width="9.109375" style="96" customWidth="1"/>
    <col min="13532" max="13532" width="16" style="96" customWidth="1"/>
    <col min="13533" max="13533" width="13.44140625" style="96" customWidth="1"/>
    <col min="13534" max="13534" width="16.44140625" style="96" customWidth="1"/>
    <col min="13535" max="13538" width="12.6640625" style="96" customWidth="1"/>
    <col min="13539" max="13539" width="15.6640625" style="96" customWidth="1"/>
    <col min="13540" max="13540" width="9.109375" style="96" customWidth="1"/>
    <col min="13541" max="13541" width="15.33203125" style="96" customWidth="1"/>
    <col min="13542" max="13542" width="12.44140625" style="96" customWidth="1"/>
    <col min="13543" max="13543" width="15.88671875" style="96" customWidth="1"/>
    <col min="13544" max="13544" width="13.109375" style="96" customWidth="1"/>
    <col min="13545" max="13545" width="9.109375" style="96" customWidth="1"/>
    <col min="13546" max="13546" width="15.88671875" style="96" customWidth="1"/>
    <col min="13547" max="13547" width="13.33203125" style="96" customWidth="1"/>
    <col min="13548" max="13548" width="16.109375" style="96" customWidth="1"/>
    <col min="13549" max="13549" width="13.33203125" style="96" customWidth="1"/>
    <col min="13550" max="13550" width="9.109375" style="96" customWidth="1"/>
    <col min="13551" max="13551" width="15.6640625" style="96" customWidth="1"/>
    <col min="13552" max="13552" width="12.44140625" style="96" customWidth="1"/>
    <col min="13553" max="13553" width="17.33203125" style="96" customWidth="1"/>
    <col min="13554" max="13557" width="13.88671875" style="96" customWidth="1"/>
    <col min="13558" max="13558" width="15.33203125" style="96" customWidth="1"/>
    <col min="13559" max="13560" width="9.109375" style="96" customWidth="1"/>
    <col min="13561" max="13561" width="11.44140625" style="96" customWidth="1"/>
    <col min="13562" max="13562" width="16.88671875" style="96" customWidth="1"/>
    <col min="13563" max="13563" width="14.109375" style="96" customWidth="1"/>
    <col min="13564" max="13564" width="9.109375" style="96" customWidth="1"/>
    <col min="13565" max="13565" width="15.33203125" style="96" customWidth="1"/>
    <col min="13566" max="13566" width="11.6640625" style="96" customWidth="1"/>
    <col min="13567" max="13567" width="16.44140625" style="96" customWidth="1"/>
    <col min="13568" max="13568" width="13.109375" style="96" customWidth="1"/>
    <col min="13569" max="13569" width="9.109375" style="96" customWidth="1"/>
    <col min="13570" max="13570" width="15.44140625" style="96" customWidth="1"/>
    <col min="13571" max="13571" width="12.6640625" style="96" customWidth="1"/>
    <col min="13572" max="13572" width="16.44140625" style="96" customWidth="1"/>
    <col min="13573" max="13576" width="13.109375" style="96" customWidth="1"/>
    <col min="13577" max="13577" width="15.6640625" style="96" customWidth="1"/>
    <col min="13578" max="13578" width="9.109375" style="96" customWidth="1"/>
    <col min="13579" max="13579" width="16" style="96" customWidth="1"/>
    <col min="13580" max="13580" width="13.109375" style="96" customWidth="1"/>
    <col min="13581" max="13581" width="16.33203125" style="96" customWidth="1"/>
    <col min="13582" max="13582" width="13.44140625" style="96" customWidth="1"/>
    <col min="13583" max="13583" width="9.109375" style="96" customWidth="1"/>
    <col min="13584" max="13584" width="15.109375" style="96" customWidth="1"/>
    <col min="13585" max="13585" width="13.109375" style="96" customWidth="1"/>
    <col min="13586" max="13586" width="16.6640625" style="96" customWidth="1"/>
    <col min="13587" max="13587" width="14.33203125" style="96" customWidth="1"/>
    <col min="13588" max="13588" width="9.44140625" style="96" customWidth="1"/>
    <col min="13589" max="13589" width="15.109375" style="96" customWidth="1"/>
    <col min="13590" max="13590" width="12.88671875" style="96" customWidth="1"/>
    <col min="13591" max="13591" width="16.44140625" style="96" customWidth="1"/>
    <col min="13592" max="13595" width="12.88671875" style="96" customWidth="1"/>
    <col min="13596" max="13596" width="15.33203125" style="96" customWidth="1"/>
    <col min="13597" max="13597" width="9.109375" style="96" customWidth="1"/>
    <col min="13598" max="13598" width="15.44140625" style="96" customWidth="1"/>
    <col min="13599" max="13599" width="12.33203125" style="96" customWidth="1"/>
    <col min="13600" max="13600" width="16.44140625" style="96" customWidth="1"/>
    <col min="13601" max="13601" width="13.6640625" style="96" customWidth="1"/>
    <col min="13602" max="13602" width="9.109375" style="96" customWidth="1"/>
    <col min="13603" max="13603" width="15.44140625" style="96" customWidth="1"/>
    <col min="13604" max="13604" width="13.44140625" style="96" customWidth="1"/>
    <col min="13605" max="13605" width="17.109375" style="96" customWidth="1"/>
    <col min="13606" max="13606" width="13.33203125" style="96" customWidth="1"/>
    <col min="13607" max="13607" width="9.109375" style="96" customWidth="1"/>
    <col min="13608" max="13608" width="15.44140625" style="96" customWidth="1"/>
    <col min="13609" max="13609" width="12.44140625" style="96" customWidth="1"/>
    <col min="13610" max="13610" width="16.44140625" style="96" customWidth="1"/>
    <col min="13611" max="13688" width="13" style="96"/>
    <col min="13689" max="13689" width="30.44140625" style="96" customWidth="1"/>
    <col min="13690" max="13691" width="10.6640625" style="96" customWidth="1"/>
    <col min="13692" max="13692" width="8.88671875" style="96" customWidth="1"/>
    <col min="13693" max="13693" width="13.33203125" style="96" customWidth="1"/>
    <col min="13694" max="13694" width="12.44140625" style="96" customWidth="1"/>
    <col min="13695" max="13695" width="11.109375" style="96" customWidth="1"/>
    <col min="13696" max="13696" width="9.88671875" style="96" customWidth="1"/>
    <col min="13697" max="13697" width="15.33203125" style="96" customWidth="1"/>
    <col min="13698" max="13698" width="13.33203125" style="96" customWidth="1"/>
    <col min="13699" max="13699" width="15.109375" style="96" customWidth="1"/>
    <col min="13700" max="13700" width="14" style="96" customWidth="1"/>
    <col min="13701" max="13701" width="16.33203125" style="96" customWidth="1"/>
    <col min="13702" max="13702" width="14.6640625" style="96" customWidth="1"/>
    <col min="13703" max="13703" width="22.6640625" style="96" customWidth="1"/>
    <col min="13704" max="13704" width="19.109375" style="96" customWidth="1"/>
    <col min="13705" max="13705" width="16" style="96" customWidth="1"/>
    <col min="13706" max="13706" width="13.6640625" style="96" customWidth="1"/>
    <col min="13707" max="13707" width="15.6640625" style="96" customWidth="1"/>
    <col min="13708" max="13708" width="14" style="96" customWidth="1"/>
    <col min="13709" max="13709" width="23.88671875" style="96" customWidth="1"/>
    <col min="13710" max="13710" width="17.44140625" style="96" customWidth="1"/>
    <col min="13711" max="13711" width="17.6640625" style="96" customWidth="1"/>
    <col min="13712" max="13715" width="17.44140625" style="96" customWidth="1"/>
    <col min="13716" max="13716" width="16.33203125" style="96" customWidth="1"/>
    <col min="13717" max="13718" width="12.44140625" style="96" customWidth="1"/>
    <col min="13719" max="13719" width="15.88671875" style="96" customWidth="1"/>
    <col min="13720" max="13721" width="13.88671875" style="96" customWidth="1"/>
    <col min="13722" max="13722" width="16.44140625" style="96" customWidth="1"/>
    <col min="13723" max="13724" width="14" style="96" customWidth="1"/>
    <col min="13725" max="13725" width="22.6640625" style="96" customWidth="1"/>
    <col min="13726" max="13727" width="12.44140625" style="96" customWidth="1"/>
    <col min="13728" max="13728" width="15.6640625" style="96" customWidth="1"/>
    <col min="13729" max="13730" width="14.33203125" style="96" customWidth="1"/>
    <col min="13731" max="13731" width="18.88671875" style="96" customWidth="1"/>
    <col min="13732" max="13733" width="14.109375" style="96" customWidth="1"/>
    <col min="13734" max="13734" width="12.33203125" style="96" customWidth="1"/>
    <col min="13735" max="13735" width="17.44140625" style="96" customWidth="1"/>
    <col min="13736" max="13736" width="17.88671875" style="96" customWidth="1"/>
    <col min="13737" max="13737" width="17.6640625" style="96" customWidth="1"/>
    <col min="13738" max="13738" width="16" style="96" customWidth="1"/>
    <col min="13739" max="13739" width="9.109375" style="96" customWidth="1"/>
    <col min="13740" max="13740" width="16.109375" style="96" customWidth="1"/>
    <col min="13741" max="13741" width="12.33203125" style="96" customWidth="1"/>
    <col min="13742" max="13742" width="16.6640625" style="96" customWidth="1"/>
    <col min="13743" max="13743" width="13.44140625" style="96" customWidth="1"/>
    <col min="13744" max="13744" width="9.109375" style="96" customWidth="1"/>
    <col min="13745" max="13745" width="15.33203125" style="96" customWidth="1"/>
    <col min="13746" max="13746" width="13.44140625" style="96" customWidth="1"/>
    <col min="13747" max="13747" width="18" style="96" customWidth="1"/>
    <col min="13748" max="13748" width="13.33203125" style="96" customWidth="1"/>
    <col min="13749" max="13749" width="9.109375" style="96" customWidth="1"/>
    <col min="13750" max="13750" width="15.88671875" style="96" customWidth="1"/>
    <col min="13751" max="13751" width="12.6640625" style="96" customWidth="1"/>
    <col min="13752" max="13752" width="17.44140625" style="96" customWidth="1"/>
    <col min="13753" max="13756" width="14.44140625" style="96" customWidth="1"/>
    <col min="13757" max="13757" width="15.44140625" style="96" customWidth="1"/>
    <col min="13758" max="13758" width="9.109375" style="96" customWidth="1"/>
    <col min="13759" max="13759" width="15.44140625" style="96" customWidth="1"/>
    <col min="13760" max="13760" width="12.44140625" style="96" customWidth="1"/>
    <col min="13761" max="13761" width="15.44140625" style="96" customWidth="1"/>
    <col min="13762" max="13762" width="13.88671875" style="96" customWidth="1"/>
    <col min="13763" max="13763" width="9.109375" style="96" customWidth="1"/>
    <col min="13764" max="13764" width="16.44140625" style="96" customWidth="1"/>
    <col min="13765" max="13765" width="12.44140625" style="96" customWidth="1"/>
    <col min="13766" max="13766" width="16.44140625" style="96" customWidth="1"/>
    <col min="13767" max="13767" width="14.109375" style="96" customWidth="1"/>
    <col min="13768" max="13768" width="9.109375" style="96" customWidth="1"/>
    <col min="13769" max="13769" width="16.44140625" style="96" customWidth="1"/>
    <col min="13770" max="13770" width="12.33203125" style="96" customWidth="1"/>
    <col min="13771" max="13771" width="16.88671875" style="96" customWidth="1"/>
    <col min="13772" max="13775" width="12.88671875" style="96" customWidth="1"/>
    <col min="13776" max="13776" width="15.88671875" style="96" customWidth="1"/>
    <col min="13777" max="13777" width="9.109375" style="96" customWidth="1"/>
    <col min="13778" max="13778" width="16.109375" style="96" customWidth="1"/>
    <col min="13779" max="13779" width="12.44140625" style="96" customWidth="1"/>
    <col min="13780" max="13780" width="16.44140625" style="96" customWidth="1"/>
    <col min="13781" max="13781" width="13.88671875" style="96" customWidth="1"/>
    <col min="13782" max="13782" width="9.109375" style="96" customWidth="1"/>
    <col min="13783" max="13783" width="15.44140625" style="96" customWidth="1"/>
    <col min="13784" max="13784" width="12.44140625" style="96" customWidth="1"/>
    <col min="13785" max="13785" width="16.88671875" style="96" customWidth="1"/>
    <col min="13786" max="13787" width="9.109375" style="96" customWidth="1"/>
    <col min="13788" max="13788" width="16" style="96" customWidth="1"/>
    <col min="13789" max="13789" width="13.44140625" style="96" customWidth="1"/>
    <col min="13790" max="13790" width="16.44140625" style="96" customWidth="1"/>
    <col min="13791" max="13794" width="12.6640625" style="96" customWidth="1"/>
    <col min="13795" max="13795" width="15.6640625" style="96" customWidth="1"/>
    <col min="13796" max="13796" width="9.109375" style="96" customWidth="1"/>
    <col min="13797" max="13797" width="15.33203125" style="96" customWidth="1"/>
    <col min="13798" max="13798" width="12.44140625" style="96" customWidth="1"/>
    <col min="13799" max="13799" width="15.88671875" style="96" customWidth="1"/>
    <col min="13800" max="13800" width="13.109375" style="96" customWidth="1"/>
    <col min="13801" max="13801" width="9.109375" style="96" customWidth="1"/>
    <col min="13802" max="13802" width="15.88671875" style="96" customWidth="1"/>
    <col min="13803" max="13803" width="13.33203125" style="96" customWidth="1"/>
    <col min="13804" max="13804" width="16.109375" style="96" customWidth="1"/>
    <col min="13805" max="13805" width="13.33203125" style="96" customWidth="1"/>
    <col min="13806" max="13806" width="9.109375" style="96" customWidth="1"/>
    <col min="13807" max="13807" width="15.6640625" style="96" customWidth="1"/>
    <col min="13808" max="13808" width="12.44140625" style="96" customWidth="1"/>
    <col min="13809" max="13809" width="17.33203125" style="96" customWidth="1"/>
    <col min="13810" max="13813" width="13.88671875" style="96" customWidth="1"/>
    <col min="13814" max="13814" width="15.33203125" style="96" customWidth="1"/>
    <col min="13815" max="13816" width="9.109375" style="96" customWidth="1"/>
    <col min="13817" max="13817" width="11.44140625" style="96" customWidth="1"/>
    <col min="13818" max="13818" width="16.88671875" style="96" customWidth="1"/>
    <col min="13819" max="13819" width="14.109375" style="96" customWidth="1"/>
    <col min="13820" max="13820" width="9.109375" style="96" customWidth="1"/>
    <col min="13821" max="13821" width="15.33203125" style="96" customWidth="1"/>
    <col min="13822" max="13822" width="11.6640625" style="96" customWidth="1"/>
    <col min="13823" max="13823" width="16.44140625" style="96" customWidth="1"/>
    <col min="13824" max="13824" width="13.109375" style="96" customWidth="1"/>
    <col min="13825" max="13825" width="9.109375" style="96" customWidth="1"/>
    <col min="13826" max="13826" width="15.44140625" style="96" customWidth="1"/>
    <col min="13827" max="13827" width="12.6640625" style="96" customWidth="1"/>
    <col min="13828" max="13828" width="16.44140625" style="96" customWidth="1"/>
    <col min="13829" max="13832" width="13.109375" style="96" customWidth="1"/>
    <col min="13833" max="13833" width="15.6640625" style="96" customWidth="1"/>
    <col min="13834" max="13834" width="9.109375" style="96" customWidth="1"/>
    <col min="13835" max="13835" width="16" style="96" customWidth="1"/>
    <col min="13836" max="13836" width="13.109375" style="96" customWidth="1"/>
    <col min="13837" max="13837" width="16.33203125" style="96" customWidth="1"/>
    <col min="13838" max="13838" width="13.44140625" style="96" customWidth="1"/>
    <col min="13839" max="13839" width="9.109375" style="96" customWidth="1"/>
    <col min="13840" max="13840" width="15.109375" style="96" customWidth="1"/>
    <col min="13841" max="13841" width="13.109375" style="96" customWidth="1"/>
    <col min="13842" max="13842" width="16.6640625" style="96" customWidth="1"/>
    <col min="13843" max="13843" width="14.33203125" style="96" customWidth="1"/>
    <col min="13844" max="13844" width="9.44140625" style="96" customWidth="1"/>
    <col min="13845" max="13845" width="15.109375" style="96" customWidth="1"/>
    <col min="13846" max="13846" width="12.88671875" style="96" customWidth="1"/>
    <col min="13847" max="13847" width="16.44140625" style="96" customWidth="1"/>
    <col min="13848" max="13851" width="12.88671875" style="96" customWidth="1"/>
    <col min="13852" max="13852" width="15.33203125" style="96" customWidth="1"/>
    <col min="13853" max="13853" width="9.109375" style="96" customWidth="1"/>
    <col min="13854" max="13854" width="15.44140625" style="96" customWidth="1"/>
    <col min="13855" max="13855" width="12.33203125" style="96" customWidth="1"/>
    <col min="13856" max="13856" width="16.44140625" style="96" customWidth="1"/>
    <col min="13857" max="13857" width="13.6640625" style="96" customWidth="1"/>
    <col min="13858" max="13858" width="9.109375" style="96" customWidth="1"/>
    <col min="13859" max="13859" width="15.44140625" style="96" customWidth="1"/>
    <col min="13860" max="13860" width="13.44140625" style="96" customWidth="1"/>
    <col min="13861" max="13861" width="17.109375" style="96" customWidth="1"/>
    <col min="13862" max="13862" width="13.33203125" style="96" customWidth="1"/>
    <col min="13863" max="13863" width="9.109375" style="96" customWidth="1"/>
    <col min="13864" max="13864" width="15.44140625" style="96" customWidth="1"/>
    <col min="13865" max="13865" width="12.44140625" style="96" customWidth="1"/>
    <col min="13866" max="13866" width="16.44140625" style="96" customWidth="1"/>
    <col min="13867" max="13944" width="13" style="96"/>
    <col min="13945" max="13945" width="30.44140625" style="96" customWidth="1"/>
    <col min="13946" max="13947" width="10.6640625" style="96" customWidth="1"/>
    <col min="13948" max="13948" width="8.88671875" style="96" customWidth="1"/>
    <col min="13949" max="13949" width="13.33203125" style="96" customWidth="1"/>
    <col min="13950" max="13950" width="12.44140625" style="96" customWidth="1"/>
    <col min="13951" max="13951" width="11.109375" style="96" customWidth="1"/>
    <col min="13952" max="13952" width="9.88671875" style="96" customWidth="1"/>
    <col min="13953" max="13953" width="15.33203125" style="96" customWidth="1"/>
    <col min="13954" max="13954" width="13.33203125" style="96" customWidth="1"/>
    <col min="13955" max="13955" width="15.109375" style="96" customWidth="1"/>
    <col min="13956" max="13956" width="14" style="96" customWidth="1"/>
    <col min="13957" max="13957" width="16.33203125" style="96" customWidth="1"/>
    <col min="13958" max="13958" width="14.6640625" style="96" customWidth="1"/>
    <col min="13959" max="13959" width="22.6640625" style="96" customWidth="1"/>
    <col min="13960" max="13960" width="19.109375" style="96" customWidth="1"/>
    <col min="13961" max="13961" width="16" style="96" customWidth="1"/>
    <col min="13962" max="13962" width="13.6640625" style="96" customWidth="1"/>
    <col min="13963" max="13963" width="15.6640625" style="96" customWidth="1"/>
    <col min="13964" max="13964" width="14" style="96" customWidth="1"/>
    <col min="13965" max="13965" width="23.88671875" style="96" customWidth="1"/>
    <col min="13966" max="13966" width="17.44140625" style="96" customWidth="1"/>
    <col min="13967" max="13967" width="17.6640625" style="96" customWidth="1"/>
    <col min="13968" max="13971" width="17.44140625" style="96" customWidth="1"/>
    <col min="13972" max="13972" width="16.33203125" style="96" customWidth="1"/>
    <col min="13973" max="13974" width="12.44140625" style="96" customWidth="1"/>
    <col min="13975" max="13975" width="15.88671875" style="96" customWidth="1"/>
    <col min="13976" max="13977" width="13.88671875" style="96" customWidth="1"/>
    <col min="13978" max="13978" width="16.44140625" style="96" customWidth="1"/>
    <col min="13979" max="13980" width="14" style="96" customWidth="1"/>
    <col min="13981" max="13981" width="22.6640625" style="96" customWidth="1"/>
    <col min="13982" max="13983" width="12.44140625" style="96" customWidth="1"/>
    <col min="13984" max="13984" width="15.6640625" style="96" customWidth="1"/>
    <col min="13985" max="13986" width="14.33203125" style="96" customWidth="1"/>
    <col min="13987" max="13987" width="18.88671875" style="96" customWidth="1"/>
    <col min="13988" max="13989" width="14.109375" style="96" customWidth="1"/>
    <col min="13990" max="13990" width="12.33203125" style="96" customWidth="1"/>
    <col min="13991" max="13991" width="17.44140625" style="96" customWidth="1"/>
    <col min="13992" max="13992" width="17.88671875" style="96" customWidth="1"/>
    <col min="13993" max="13993" width="17.6640625" style="96" customWidth="1"/>
    <col min="13994" max="13994" width="16" style="96" customWidth="1"/>
    <col min="13995" max="13995" width="9.109375" style="96" customWidth="1"/>
    <col min="13996" max="13996" width="16.109375" style="96" customWidth="1"/>
    <col min="13997" max="13997" width="12.33203125" style="96" customWidth="1"/>
    <col min="13998" max="13998" width="16.6640625" style="96" customWidth="1"/>
    <col min="13999" max="13999" width="13.44140625" style="96" customWidth="1"/>
    <col min="14000" max="14000" width="9.109375" style="96" customWidth="1"/>
    <col min="14001" max="14001" width="15.33203125" style="96" customWidth="1"/>
    <col min="14002" max="14002" width="13.44140625" style="96" customWidth="1"/>
    <col min="14003" max="14003" width="18" style="96" customWidth="1"/>
    <col min="14004" max="14004" width="13.33203125" style="96" customWidth="1"/>
    <col min="14005" max="14005" width="9.109375" style="96" customWidth="1"/>
    <col min="14006" max="14006" width="15.88671875" style="96" customWidth="1"/>
    <col min="14007" max="14007" width="12.6640625" style="96" customWidth="1"/>
    <col min="14008" max="14008" width="17.44140625" style="96" customWidth="1"/>
    <col min="14009" max="14012" width="14.44140625" style="96" customWidth="1"/>
    <col min="14013" max="14013" width="15.44140625" style="96" customWidth="1"/>
    <col min="14014" max="14014" width="9.109375" style="96" customWidth="1"/>
    <col min="14015" max="14015" width="15.44140625" style="96" customWidth="1"/>
    <col min="14016" max="14016" width="12.44140625" style="96" customWidth="1"/>
    <col min="14017" max="14017" width="15.44140625" style="96" customWidth="1"/>
    <col min="14018" max="14018" width="13.88671875" style="96" customWidth="1"/>
    <col min="14019" max="14019" width="9.109375" style="96" customWidth="1"/>
    <col min="14020" max="14020" width="16.44140625" style="96" customWidth="1"/>
    <col min="14021" max="14021" width="12.44140625" style="96" customWidth="1"/>
    <col min="14022" max="14022" width="16.44140625" style="96" customWidth="1"/>
    <col min="14023" max="14023" width="14.109375" style="96" customWidth="1"/>
    <col min="14024" max="14024" width="9.109375" style="96" customWidth="1"/>
    <col min="14025" max="14025" width="16.44140625" style="96" customWidth="1"/>
    <col min="14026" max="14026" width="12.33203125" style="96" customWidth="1"/>
    <col min="14027" max="14027" width="16.88671875" style="96" customWidth="1"/>
    <col min="14028" max="14031" width="12.88671875" style="96" customWidth="1"/>
    <col min="14032" max="14032" width="15.88671875" style="96" customWidth="1"/>
    <col min="14033" max="14033" width="9.109375" style="96" customWidth="1"/>
    <col min="14034" max="14034" width="16.109375" style="96" customWidth="1"/>
    <col min="14035" max="14035" width="12.44140625" style="96" customWidth="1"/>
    <col min="14036" max="14036" width="16.44140625" style="96" customWidth="1"/>
    <col min="14037" max="14037" width="13.88671875" style="96" customWidth="1"/>
    <col min="14038" max="14038" width="9.109375" style="96" customWidth="1"/>
    <col min="14039" max="14039" width="15.44140625" style="96" customWidth="1"/>
    <col min="14040" max="14040" width="12.44140625" style="96" customWidth="1"/>
    <col min="14041" max="14041" width="16.88671875" style="96" customWidth="1"/>
    <col min="14042" max="14043" width="9.109375" style="96" customWidth="1"/>
    <col min="14044" max="14044" width="16" style="96" customWidth="1"/>
    <col min="14045" max="14045" width="13.44140625" style="96" customWidth="1"/>
    <col min="14046" max="14046" width="16.44140625" style="96" customWidth="1"/>
    <col min="14047" max="14050" width="12.6640625" style="96" customWidth="1"/>
    <col min="14051" max="14051" width="15.6640625" style="96" customWidth="1"/>
    <col min="14052" max="14052" width="9.109375" style="96" customWidth="1"/>
    <col min="14053" max="14053" width="15.33203125" style="96" customWidth="1"/>
    <col min="14054" max="14054" width="12.44140625" style="96" customWidth="1"/>
    <col min="14055" max="14055" width="15.88671875" style="96" customWidth="1"/>
    <col min="14056" max="14056" width="13.109375" style="96" customWidth="1"/>
    <col min="14057" max="14057" width="9.109375" style="96" customWidth="1"/>
    <col min="14058" max="14058" width="15.88671875" style="96" customWidth="1"/>
    <col min="14059" max="14059" width="13.33203125" style="96" customWidth="1"/>
    <col min="14060" max="14060" width="16.109375" style="96" customWidth="1"/>
    <col min="14061" max="14061" width="13.33203125" style="96" customWidth="1"/>
    <col min="14062" max="14062" width="9.109375" style="96" customWidth="1"/>
    <col min="14063" max="14063" width="15.6640625" style="96" customWidth="1"/>
    <col min="14064" max="14064" width="12.44140625" style="96" customWidth="1"/>
    <col min="14065" max="14065" width="17.33203125" style="96" customWidth="1"/>
    <col min="14066" max="14069" width="13.88671875" style="96" customWidth="1"/>
    <col min="14070" max="14070" width="15.33203125" style="96" customWidth="1"/>
    <col min="14071" max="14072" width="9.109375" style="96" customWidth="1"/>
    <col min="14073" max="14073" width="11.44140625" style="96" customWidth="1"/>
    <col min="14074" max="14074" width="16.88671875" style="96" customWidth="1"/>
    <col min="14075" max="14075" width="14.109375" style="96" customWidth="1"/>
    <col min="14076" max="14076" width="9.109375" style="96" customWidth="1"/>
    <col min="14077" max="14077" width="15.33203125" style="96" customWidth="1"/>
    <col min="14078" max="14078" width="11.6640625" style="96" customWidth="1"/>
    <col min="14079" max="14079" width="16.44140625" style="96" customWidth="1"/>
    <col min="14080" max="14080" width="13.109375" style="96" customWidth="1"/>
    <col min="14081" max="14081" width="9.109375" style="96" customWidth="1"/>
    <col min="14082" max="14082" width="15.44140625" style="96" customWidth="1"/>
    <col min="14083" max="14083" width="12.6640625" style="96" customWidth="1"/>
    <col min="14084" max="14084" width="16.44140625" style="96" customWidth="1"/>
    <col min="14085" max="14088" width="13.109375" style="96" customWidth="1"/>
    <col min="14089" max="14089" width="15.6640625" style="96" customWidth="1"/>
    <col min="14090" max="14090" width="9.109375" style="96" customWidth="1"/>
    <col min="14091" max="14091" width="16" style="96" customWidth="1"/>
    <col min="14092" max="14092" width="13.109375" style="96" customWidth="1"/>
    <col min="14093" max="14093" width="16.33203125" style="96" customWidth="1"/>
    <col min="14094" max="14094" width="13.44140625" style="96" customWidth="1"/>
    <col min="14095" max="14095" width="9.109375" style="96" customWidth="1"/>
    <col min="14096" max="14096" width="15.109375" style="96" customWidth="1"/>
    <col min="14097" max="14097" width="13.109375" style="96" customWidth="1"/>
    <col min="14098" max="14098" width="16.6640625" style="96" customWidth="1"/>
    <col min="14099" max="14099" width="14.33203125" style="96" customWidth="1"/>
    <col min="14100" max="14100" width="9.44140625" style="96" customWidth="1"/>
    <col min="14101" max="14101" width="15.109375" style="96" customWidth="1"/>
    <col min="14102" max="14102" width="12.88671875" style="96" customWidth="1"/>
    <col min="14103" max="14103" width="16.44140625" style="96" customWidth="1"/>
    <col min="14104" max="14107" width="12.88671875" style="96" customWidth="1"/>
    <col min="14108" max="14108" width="15.33203125" style="96" customWidth="1"/>
    <col min="14109" max="14109" width="9.109375" style="96" customWidth="1"/>
    <col min="14110" max="14110" width="15.44140625" style="96" customWidth="1"/>
    <col min="14111" max="14111" width="12.33203125" style="96" customWidth="1"/>
    <col min="14112" max="14112" width="16.44140625" style="96" customWidth="1"/>
    <col min="14113" max="14113" width="13.6640625" style="96" customWidth="1"/>
    <col min="14114" max="14114" width="9.109375" style="96" customWidth="1"/>
    <col min="14115" max="14115" width="15.44140625" style="96" customWidth="1"/>
    <col min="14116" max="14116" width="13.44140625" style="96" customWidth="1"/>
    <col min="14117" max="14117" width="17.109375" style="96" customWidth="1"/>
    <col min="14118" max="14118" width="13.33203125" style="96" customWidth="1"/>
    <col min="14119" max="14119" width="9.109375" style="96" customWidth="1"/>
    <col min="14120" max="14120" width="15.44140625" style="96" customWidth="1"/>
    <col min="14121" max="14121" width="12.44140625" style="96" customWidth="1"/>
    <col min="14122" max="14122" width="16.44140625" style="96" customWidth="1"/>
    <col min="14123" max="14200" width="13" style="96"/>
    <col min="14201" max="14201" width="30.44140625" style="96" customWidth="1"/>
    <col min="14202" max="14203" width="10.6640625" style="96" customWidth="1"/>
    <col min="14204" max="14204" width="8.88671875" style="96" customWidth="1"/>
    <col min="14205" max="14205" width="13.33203125" style="96" customWidth="1"/>
    <col min="14206" max="14206" width="12.44140625" style="96" customWidth="1"/>
    <col min="14207" max="14207" width="11.109375" style="96" customWidth="1"/>
    <col min="14208" max="14208" width="9.88671875" style="96" customWidth="1"/>
    <col min="14209" max="14209" width="15.33203125" style="96" customWidth="1"/>
    <col min="14210" max="14210" width="13.33203125" style="96" customWidth="1"/>
    <col min="14211" max="14211" width="15.109375" style="96" customWidth="1"/>
    <col min="14212" max="14212" width="14" style="96" customWidth="1"/>
    <col min="14213" max="14213" width="16.33203125" style="96" customWidth="1"/>
    <col min="14214" max="14214" width="14.6640625" style="96" customWidth="1"/>
    <col min="14215" max="14215" width="22.6640625" style="96" customWidth="1"/>
    <col min="14216" max="14216" width="19.109375" style="96" customWidth="1"/>
    <col min="14217" max="14217" width="16" style="96" customWidth="1"/>
    <col min="14218" max="14218" width="13.6640625" style="96" customWidth="1"/>
    <col min="14219" max="14219" width="15.6640625" style="96" customWidth="1"/>
    <col min="14220" max="14220" width="14" style="96" customWidth="1"/>
    <col min="14221" max="14221" width="23.88671875" style="96" customWidth="1"/>
    <col min="14222" max="14222" width="17.44140625" style="96" customWidth="1"/>
    <col min="14223" max="14223" width="17.6640625" style="96" customWidth="1"/>
    <col min="14224" max="14227" width="17.44140625" style="96" customWidth="1"/>
    <col min="14228" max="14228" width="16.33203125" style="96" customWidth="1"/>
    <col min="14229" max="14230" width="12.44140625" style="96" customWidth="1"/>
    <col min="14231" max="14231" width="15.88671875" style="96" customWidth="1"/>
    <col min="14232" max="14233" width="13.88671875" style="96" customWidth="1"/>
    <col min="14234" max="14234" width="16.44140625" style="96" customWidth="1"/>
    <col min="14235" max="14236" width="14" style="96" customWidth="1"/>
    <col min="14237" max="14237" width="22.6640625" style="96" customWidth="1"/>
    <col min="14238" max="14239" width="12.44140625" style="96" customWidth="1"/>
    <col min="14240" max="14240" width="15.6640625" style="96" customWidth="1"/>
    <col min="14241" max="14242" width="14.33203125" style="96" customWidth="1"/>
    <col min="14243" max="14243" width="18.88671875" style="96" customWidth="1"/>
    <col min="14244" max="14245" width="14.109375" style="96" customWidth="1"/>
    <col min="14246" max="14246" width="12.33203125" style="96" customWidth="1"/>
    <col min="14247" max="14247" width="17.44140625" style="96" customWidth="1"/>
    <col min="14248" max="14248" width="17.88671875" style="96" customWidth="1"/>
    <col min="14249" max="14249" width="17.6640625" style="96" customWidth="1"/>
    <col min="14250" max="14250" width="16" style="96" customWidth="1"/>
    <col min="14251" max="14251" width="9.109375" style="96" customWidth="1"/>
    <col min="14252" max="14252" width="16.109375" style="96" customWidth="1"/>
    <col min="14253" max="14253" width="12.33203125" style="96" customWidth="1"/>
    <col min="14254" max="14254" width="16.6640625" style="96" customWidth="1"/>
    <col min="14255" max="14255" width="13.44140625" style="96" customWidth="1"/>
    <col min="14256" max="14256" width="9.109375" style="96" customWidth="1"/>
    <col min="14257" max="14257" width="15.33203125" style="96" customWidth="1"/>
    <col min="14258" max="14258" width="13.44140625" style="96" customWidth="1"/>
    <col min="14259" max="14259" width="18" style="96" customWidth="1"/>
    <col min="14260" max="14260" width="13.33203125" style="96" customWidth="1"/>
    <col min="14261" max="14261" width="9.109375" style="96" customWidth="1"/>
    <col min="14262" max="14262" width="15.88671875" style="96" customWidth="1"/>
    <col min="14263" max="14263" width="12.6640625" style="96" customWidth="1"/>
    <col min="14264" max="14264" width="17.44140625" style="96" customWidth="1"/>
    <col min="14265" max="14268" width="14.44140625" style="96" customWidth="1"/>
    <col min="14269" max="14269" width="15.44140625" style="96" customWidth="1"/>
    <col min="14270" max="14270" width="9.109375" style="96" customWidth="1"/>
    <col min="14271" max="14271" width="15.44140625" style="96" customWidth="1"/>
    <col min="14272" max="14272" width="12.44140625" style="96" customWidth="1"/>
    <col min="14273" max="14273" width="15.44140625" style="96" customWidth="1"/>
    <col min="14274" max="14274" width="13.88671875" style="96" customWidth="1"/>
    <col min="14275" max="14275" width="9.109375" style="96" customWidth="1"/>
    <col min="14276" max="14276" width="16.44140625" style="96" customWidth="1"/>
    <col min="14277" max="14277" width="12.44140625" style="96" customWidth="1"/>
    <col min="14278" max="14278" width="16.44140625" style="96" customWidth="1"/>
    <col min="14279" max="14279" width="14.109375" style="96" customWidth="1"/>
    <col min="14280" max="14280" width="9.109375" style="96" customWidth="1"/>
    <col min="14281" max="14281" width="16.44140625" style="96" customWidth="1"/>
    <col min="14282" max="14282" width="12.33203125" style="96" customWidth="1"/>
    <col min="14283" max="14283" width="16.88671875" style="96" customWidth="1"/>
    <col min="14284" max="14287" width="12.88671875" style="96" customWidth="1"/>
    <col min="14288" max="14288" width="15.88671875" style="96" customWidth="1"/>
    <col min="14289" max="14289" width="9.109375" style="96" customWidth="1"/>
    <col min="14290" max="14290" width="16.109375" style="96" customWidth="1"/>
    <col min="14291" max="14291" width="12.44140625" style="96" customWidth="1"/>
    <col min="14292" max="14292" width="16.44140625" style="96" customWidth="1"/>
    <col min="14293" max="14293" width="13.88671875" style="96" customWidth="1"/>
    <col min="14294" max="14294" width="9.109375" style="96" customWidth="1"/>
    <col min="14295" max="14295" width="15.44140625" style="96" customWidth="1"/>
    <col min="14296" max="14296" width="12.44140625" style="96" customWidth="1"/>
    <col min="14297" max="14297" width="16.88671875" style="96" customWidth="1"/>
    <col min="14298" max="14299" width="9.109375" style="96" customWidth="1"/>
    <col min="14300" max="14300" width="16" style="96" customWidth="1"/>
    <col min="14301" max="14301" width="13.44140625" style="96" customWidth="1"/>
    <col min="14302" max="14302" width="16.44140625" style="96" customWidth="1"/>
    <col min="14303" max="14306" width="12.6640625" style="96" customWidth="1"/>
    <col min="14307" max="14307" width="15.6640625" style="96" customWidth="1"/>
    <col min="14308" max="14308" width="9.109375" style="96" customWidth="1"/>
    <col min="14309" max="14309" width="15.33203125" style="96" customWidth="1"/>
    <col min="14310" max="14310" width="12.44140625" style="96" customWidth="1"/>
    <col min="14311" max="14311" width="15.88671875" style="96" customWidth="1"/>
    <col min="14312" max="14312" width="13.109375" style="96" customWidth="1"/>
    <col min="14313" max="14313" width="9.109375" style="96" customWidth="1"/>
    <col min="14314" max="14314" width="15.88671875" style="96" customWidth="1"/>
    <col min="14315" max="14315" width="13.33203125" style="96" customWidth="1"/>
    <col min="14316" max="14316" width="16.109375" style="96" customWidth="1"/>
    <col min="14317" max="14317" width="13.33203125" style="96" customWidth="1"/>
    <col min="14318" max="14318" width="9.109375" style="96" customWidth="1"/>
    <col min="14319" max="14319" width="15.6640625" style="96" customWidth="1"/>
    <col min="14320" max="14320" width="12.44140625" style="96" customWidth="1"/>
    <col min="14321" max="14321" width="17.33203125" style="96" customWidth="1"/>
    <col min="14322" max="14325" width="13.88671875" style="96" customWidth="1"/>
    <col min="14326" max="14326" width="15.33203125" style="96" customWidth="1"/>
    <col min="14327" max="14328" width="9.109375" style="96" customWidth="1"/>
    <col min="14329" max="14329" width="11.44140625" style="96" customWidth="1"/>
    <col min="14330" max="14330" width="16.88671875" style="96" customWidth="1"/>
    <col min="14331" max="14331" width="14.109375" style="96" customWidth="1"/>
    <col min="14332" max="14332" width="9.109375" style="96" customWidth="1"/>
    <col min="14333" max="14333" width="15.33203125" style="96" customWidth="1"/>
    <col min="14334" max="14334" width="11.6640625" style="96" customWidth="1"/>
    <col min="14335" max="14335" width="16.44140625" style="96" customWidth="1"/>
    <col min="14336" max="14336" width="13.109375" style="96" customWidth="1"/>
    <col min="14337" max="14337" width="9.109375" style="96" customWidth="1"/>
    <col min="14338" max="14338" width="15.44140625" style="96" customWidth="1"/>
    <col min="14339" max="14339" width="12.6640625" style="96" customWidth="1"/>
    <col min="14340" max="14340" width="16.44140625" style="96" customWidth="1"/>
    <col min="14341" max="14344" width="13.109375" style="96" customWidth="1"/>
    <col min="14345" max="14345" width="15.6640625" style="96" customWidth="1"/>
    <col min="14346" max="14346" width="9.109375" style="96" customWidth="1"/>
    <col min="14347" max="14347" width="16" style="96" customWidth="1"/>
    <col min="14348" max="14348" width="13.109375" style="96" customWidth="1"/>
    <col min="14349" max="14349" width="16.33203125" style="96" customWidth="1"/>
    <col min="14350" max="14350" width="13.44140625" style="96" customWidth="1"/>
    <col min="14351" max="14351" width="9.109375" style="96" customWidth="1"/>
    <col min="14352" max="14352" width="15.109375" style="96" customWidth="1"/>
    <col min="14353" max="14353" width="13.109375" style="96" customWidth="1"/>
    <col min="14354" max="14354" width="16.6640625" style="96" customWidth="1"/>
    <col min="14355" max="14355" width="14.33203125" style="96" customWidth="1"/>
    <col min="14356" max="14356" width="9.44140625" style="96" customWidth="1"/>
    <col min="14357" max="14357" width="15.109375" style="96" customWidth="1"/>
    <col min="14358" max="14358" width="12.88671875" style="96" customWidth="1"/>
    <col min="14359" max="14359" width="16.44140625" style="96" customWidth="1"/>
    <col min="14360" max="14363" width="12.88671875" style="96" customWidth="1"/>
    <col min="14364" max="14364" width="15.33203125" style="96" customWidth="1"/>
    <col min="14365" max="14365" width="9.109375" style="96" customWidth="1"/>
    <col min="14366" max="14366" width="15.44140625" style="96" customWidth="1"/>
    <col min="14367" max="14367" width="12.33203125" style="96" customWidth="1"/>
    <col min="14368" max="14368" width="16.44140625" style="96" customWidth="1"/>
    <col min="14369" max="14369" width="13.6640625" style="96" customWidth="1"/>
    <col min="14370" max="14370" width="9.109375" style="96" customWidth="1"/>
    <col min="14371" max="14371" width="15.44140625" style="96" customWidth="1"/>
    <col min="14372" max="14372" width="13.44140625" style="96" customWidth="1"/>
    <col min="14373" max="14373" width="17.109375" style="96" customWidth="1"/>
    <col min="14374" max="14374" width="13.33203125" style="96" customWidth="1"/>
    <col min="14375" max="14375" width="9.109375" style="96" customWidth="1"/>
    <col min="14376" max="14376" width="15.44140625" style="96" customWidth="1"/>
    <col min="14377" max="14377" width="12.44140625" style="96" customWidth="1"/>
    <col min="14378" max="14378" width="16.44140625" style="96" customWidth="1"/>
    <col min="14379" max="14456" width="13" style="96"/>
    <col min="14457" max="14457" width="30.44140625" style="96" customWidth="1"/>
    <col min="14458" max="14459" width="10.6640625" style="96" customWidth="1"/>
    <col min="14460" max="14460" width="8.88671875" style="96" customWidth="1"/>
    <col min="14461" max="14461" width="13.33203125" style="96" customWidth="1"/>
    <col min="14462" max="14462" width="12.44140625" style="96" customWidth="1"/>
    <col min="14463" max="14463" width="11.109375" style="96" customWidth="1"/>
    <col min="14464" max="14464" width="9.88671875" style="96" customWidth="1"/>
    <col min="14465" max="14465" width="15.33203125" style="96" customWidth="1"/>
    <col min="14466" max="14466" width="13.33203125" style="96" customWidth="1"/>
    <col min="14467" max="14467" width="15.109375" style="96" customWidth="1"/>
    <col min="14468" max="14468" width="14" style="96" customWidth="1"/>
    <col min="14469" max="14469" width="16.33203125" style="96" customWidth="1"/>
    <col min="14470" max="14470" width="14.6640625" style="96" customWidth="1"/>
    <col min="14471" max="14471" width="22.6640625" style="96" customWidth="1"/>
    <col min="14472" max="14472" width="19.109375" style="96" customWidth="1"/>
    <col min="14473" max="14473" width="16" style="96" customWidth="1"/>
    <col min="14474" max="14474" width="13.6640625" style="96" customWidth="1"/>
    <col min="14475" max="14475" width="15.6640625" style="96" customWidth="1"/>
    <col min="14476" max="14476" width="14" style="96" customWidth="1"/>
    <col min="14477" max="14477" width="23.88671875" style="96" customWidth="1"/>
    <col min="14478" max="14478" width="17.44140625" style="96" customWidth="1"/>
    <col min="14479" max="14479" width="17.6640625" style="96" customWidth="1"/>
    <col min="14480" max="14483" width="17.44140625" style="96" customWidth="1"/>
    <col min="14484" max="14484" width="16.33203125" style="96" customWidth="1"/>
    <col min="14485" max="14486" width="12.44140625" style="96" customWidth="1"/>
    <col min="14487" max="14487" width="15.88671875" style="96" customWidth="1"/>
    <col min="14488" max="14489" width="13.88671875" style="96" customWidth="1"/>
    <col min="14490" max="14490" width="16.44140625" style="96" customWidth="1"/>
    <col min="14491" max="14492" width="14" style="96" customWidth="1"/>
    <col min="14493" max="14493" width="22.6640625" style="96" customWidth="1"/>
    <col min="14494" max="14495" width="12.44140625" style="96" customWidth="1"/>
    <col min="14496" max="14496" width="15.6640625" style="96" customWidth="1"/>
    <col min="14497" max="14498" width="14.33203125" style="96" customWidth="1"/>
    <col min="14499" max="14499" width="18.88671875" style="96" customWidth="1"/>
    <col min="14500" max="14501" width="14.109375" style="96" customWidth="1"/>
    <col min="14502" max="14502" width="12.33203125" style="96" customWidth="1"/>
    <col min="14503" max="14503" width="17.44140625" style="96" customWidth="1"/>
    <col min="14504" max="14504" width="17.88671875" style="96" customWidth="1"/>
    <col min="14505" max="14505" width="17.6640625" style="96" customWidth="1"/>
    <col min="14506" max="14506" width="16" style="96" customWidth="1"/>
    <col min="14507" max="14507" width="9.109375" style="96" customWidth="1"/>
    <col min="14508" max="14508" width="16.109375" style="96" customWidth="1"/>
    <col min="14509" max="14509" width="12.33203125" style="96" customWidth="1"/>
    <col min="14510" max="14510" width="16.6640625" style="96" customWidth="1"/>
    <col min="14511" max="14511" width="13.44140625" style="96" customWidth="1"/>
    <col min="14512" max="14512" width="9.109375" style="96" customWidth="1"/>
    <col min="14513" max="14513" width="15.33203125" style="96" customWidth="1"/>
    <col min="14514" max="14514" width="13.44140625" style="96" customWidth="1"/>
    <col min="14515" max="14515" width="18" style="96" customWidth="1"/>
    <col min="14516" max="14516" width="13.33203125" style="96" customWidth="1"/>
    <col min="14517" max="14517" width="9.109375" style="96" customWidth="1"/>
    <col min="14518" max="14518" width="15.88671875" style="96" customWidth="1"/>
    <col min="14519" max="14519" width="12.6640625" style="96" customWidth="1"/>
    <col min="14520" max="14520" width="17.44140625" style="96" customWidth="1"/>
    <col min="14521" max="14524" width="14.44140625" style="96" customWidth="1"/>
    <col min="14525" max="14525" width="15.44140625" style="96" customWidth="1"/>
    <col min="14526" max="14526" width="9.109375" style="96" customWidth="1"/>
    <col min="14527" max="14527" width="15.44140625" style="96" customWidth="1"/>
    <col min="14528" max="14528" width="12.44140625" style="96" customWidth="1"/>
    <col min="14529" max="14529" width="15.44140625" style="96" customWidth="1"/>
    <col min="14530" max="14530" width="13.88671875" style="96" customWidth="1"/>
    <col min="14531" max="14531" width="9.109375" style="96" customWidth="1"/>
    <col min="14532" max="14532" width="16.44140625" style="96" customWidth="1"/>
    <col min="14533" max="14533" width="12.44140625" style="96" customWidth="1"/>
    <col min="14534" max="14534" width="16.44140625" style="96" customWidth="1"/>
    <col min="14535" max="14535" width="14.109375" style="96" customWidth="1"/>
    <col min="14536" max="14536" width="9.109375" style="96" customWidth="1"/>
    <col min="14537" max="14537" width="16.44140625" style="96" customWidth="1"/>
    <col min="14538" max="14538" width="12.33203125" style="96" customWidth="1"/>
    <col min="14539" max="14539" width="16.88671875" style="96" customWidth="1"/>
    <col min="14540" max="14543" width="12.88671875" style="96" customWidth="1"/>
    <col min="14544" max="14544" width="15.88671875" style="96" customWidth="1"/>
    <col min="14545" max="14545" width="9.109375" style="96" customWidth="1"/>
    <col min="14546" max="14546" width="16.109375" style="96" customWidth="1"/>
    <col min="14547" max="14547" width="12.44140625" style="96" customWidth="1"/>
    <col min="14548" max="14548" width="16.44140625" style="96" customWidth="1"/>
    <col min="14549" max="14549" width="13.88671875" style="96" customWidth="1"/>
    <col min="14550" max="14550" width="9.109375" style="96" customWidth="1"/>
    <col min="14551" max="14551" width="15.44140625" style="96" customWidth="1"/>
    <col min="14552" max="14552" width="12.44140625" style="96" customWidth="1"/>
    <col min="14553" max="14553" width="16.88671875" style="96" customWidth="1"/>
    <col min="14554" max="14555" width="9.109375" style="96" customWidth="1"/>
    <col min="14556" max="14556" width="16" style="96" customWidth="1"/>
    <col min="14557" max="14557" width="13.44140625" style="96" customWidth="1"/>
    <col min="14558" max="14558" width="16.44140625" style="96" customWidth="1"/>
    <col min="14559" max="14562" width="12.6640625" style="96" customWidth="1"/>
    <col min="14563" max="14563" width="15.6640625" style="96" customWidth="1"/>
    <col min="14564" max="14564" width="9.109375" style="96" customWidth="1"/>
    <col min="14565" max="14565" width="15.33203125" style="96" customWidth="1"/>
    <col min="14566" max="14566" width="12.44140625" style="96" customWidth="1"/>
    <col min="14567" max="14567" width="15.88671875" style="96" customWidth="1"/>
    <col min="14568" max="14568" width="13.109375" style="96" customWidth="1"/>
    <col min="14569" max="14569" width="9.109375" style="96" customWidth="1"/>
    <col min="14570" max="14570" width="15.88671875" style="96" customWidth="1"/>
    <col min="14571" max="14571" width="13.33203125" style="96" customWidth="1"/>
    <col min="14572" max="14572" width="16.109375" style="96" customWidth="1"/>
    <col min="14573" max="14573" width="13.33203125" style="96" customWidth="1"/>
    <col min="14574" max="14574" width="9.109375" style="96" customWidth="1"/>
    <col min="14575" max="14575" width="15.6640625" style="96" customWidth="1"/>
    <col min="14576" max="14576" width="12.44140625" style="96" customWidth="1"/>
    <col min="14577" max="14577" width="17.33203125" style="96" customWidth="1"/>
    <col min="14578" max="14581" width="13.88671875" style="96" customWidth="1"/>
    <col min="14582" max="14582" width="15.33203125" style="96" customWidth="1"/>
    <col min="14583" max="14584" width="9.109375" style="96" customWidth="1"/>
    <col min="14585" max="14585" width="11.44140625" style="96" customWidth="1"/>
    <col min="14586" max="14586" width="16.88671875" style="96" customWidth="1"/>
    <col min="14587" max="14587" width="14.109375" style="96" customWidth="1"/>
    <col min="14588" max="14588" width="9.109375" style="96" customWidth="1"/>
    <col min="14589" max="14589" width="15.33203125" style="96" customWidth="1"/>
    <col min="14590" max="14590" width="11.6640625" style="96" customWidth="1"/>
    <col min="14591" max="14591" width="16.44140625" style="96" customWidth="1"/>
    <col min="14592" max="14592" width="13.109375" style="96" customWidth="1"/>
    <col min="14593" max="14593" width="9.109375" style="96" customWidth="1"/>
    <col min="14594" max="14594" width="15.44140625" style="96" customWidth="1"/>
    <col min="14595" max="14595" width="12.6640625" style="96" customWidth="1"/>
    <col min="14596" max="14596" width="16.44140625" style="96" customWidth="1"/>
    <col min="14597" max="14600" width="13.109375" style="96" customWidth="1"/>
    <col min="14601" max="14601" width="15.6640625" style="96" customWidth="1"/>
    <col min="14602" max="14602" width="9.109375" style="96" customWidth="1"/>
    <col min="14603" max="14603" width="16" style="96" customWidth="1"/>
    <col min="14604" max="14604" width="13.109375" style="96" customWidth="1"/>
    <col min="14605" max="14605" width="16.33203125" style="96" customWidth="1"/>
    <col min="14606" max="14606" width="13.44140625" style="96" customWidth="1"/>
    <col min="14607" max="14607" width="9.109375" style="96" customWidth="1"/>
    <col min="14608" max="14608" width="15.109375" style="96" customWidth="1"/>
    <col min="14609" max="14609" width="13.109375" style="96" customWidth="1"/>
    <col min="14610" max="14610" width="16.6640625" style="96" customWidth="1"/>
    <col min="14611" max="14611" width="14.33203125" style="96" customWidth="1"/>
    <col min="14612" max="14612" width="9.44140625" style="96" customWidth="1"/>
    <col min="14613" max="14613" width="15.109375" style="96" customWidth="1"/>
    <col min="14614" max="14614" width="12.88671875" style="96" customWidth="1"/>
    <col min="14615" max="14615" width="16.44140625" style="96" customWidth="1"/>
    <col min="14616" max="14619" width="12.88671875" style="96" customWidth="1"/>
    <col min="14620" max="14620" width="15.33203125" style="96" customWidth="1"/>
    <col min="14621" max="14621" width="9.109375" style="96" customWidth="1"/>
    <col min="14622" max="14622" width="15.44140625" style="96" customWidth="1"/>
    <col min="14623" max="14623" width="12.33203125" style="96" customWidth="1"/>
    <col min="14624" max="14624" width="16.44140625" style="96" customWidth="1"/>
    <col min="14625" max="14625" width="13.6640625" style="96" customWidth="1"/>
    <col min="14626" max="14626" width="9.109375" style="96" customWidth="1"/>
    <col min="14627" max="14627" width="15.44140625" style="96" customWidth="1"/>
    <col min="14628" max="14628" width="13.44140625" style="96" customWidth="1"/>
    <col min="14629" max="14629" width="17.109375" style="96" customWidth="1"/>
    <col min="14630" max="14630" width="13.33203125" style="96" customWidth="1"/>
    <col min="14631" max="14631" width="9.109375" style="96" customWidth="1"/>
    <col min="14632" max="14632" width="15.44140625" style="96" customWidth="1"/>
    <col min="14633" max="14633" width="12.44140625" style="96" customWidth="1"/>
    <col min="14634" max="14634" width="16.44140625" style="96" customWidth="1"/>
    <col min="14635" max="14712" width="13" style="96"/>
    <col min="14713" max="14713" width="30.44140625" style="96" customWidth="1"/>
    <col min="14714" max="14715" width="10.6640625" style="96" customWidth="1"/>
    <col min="14716" max="14716" width="8.88671875" style="96" customWidth="1"/>
    <col min="14717" max="14717" width="13.33203125" style="96" customWidth="1"/>
    <col min="14718" max="14718" width="12.44140625" style="96" customWidth="1"/>
    <col min="14719" max="14719" width="11.109375" style="96" customWidth="1"/>
    <col min="14720" max="14720" width="9.88671875" style="96" customWidth="1"/>
    <col min="14721" max="14721" width="15.33203125" style="96" customWidth="1"/>
    <col min="14722" max="14722" width="13.33203125" style="96" customWidth="1"/>
    <col min="14723" max="14723" width="15.109375" style="96" customWidth="1"/>
    <col min="14724" max="14724" width="14" style="96" customWidth="1"/>
    <col min="14725" max="14725" width="16.33203125" style="96" customWidth="1"/>
    <col min="14726" max="14726" width="14.6640625" style="96" customWidth="1"/>
    <col min="14727" max="14727" width="22.6640625" style="96" customWidth="1"/>
    <col min="14728" max="14728" width="19.109375" style="96" customWidth="1"/>
    <col min="14729" max="14729" width="16" style="96" customWidth="1"/>
    <col min="14730" max="14730" width="13.6640625" style="96" customWidth="1"/>
    <col min="14731" max="14731" width="15.6640625" style="96" customWidth="1"/>
    <col min="14732" max="14732" width="14" style="96" customWidth="1"/>
    <col min="14733" max="14733" width="23.88671875" style="96" customWidth="1"/>
    <col min="14734" max="14734" width="17.44140625" style="96" customWidth="1"/>
    <col min="14735" max="14735" width="17.6640625" style="96" customWidth="1"/>
    <col min="14736" max="14739" width="17.44140625" style="96" customWidth="1"/>
    <col min="14740" max="14740" width="16.33203125" style="96" customWidth="1"/>
    <col min="14741" max="14742" width="12.44140625" style="96" customWidth="1"/>
    <col min="14743" max="14743" width="15.88671875" style="96" customWidth="1"/>
    <col min="14744" max="14745" width="13.88671875" style="96" customWidth="1"/>
    <col min="14746" max="14746" width="16.44140625" style="96" customWidth="1"/>
    <col min="14747" max="14748" width="14" style="96" customWidth="1"/>
    <col min="14749" max="14749" width="22.6640625" style="96" customWidth="1"/>
    <col min="14750" max="14751" width="12.44140625" style="96" customWidth="1"/>
    <col min="14752" max="14752" width="15.6640625" style="96" customWidth="1"/>
    <col min="14753" max="14754" width="14.33203125" style="96" customWidth="1"/>
    <col min="14755" max="14755" width="18.88671875" style="96" customWidth="1"/>
    <col min="14756" max="14757" width="14.109375" style="96" customWidth="1"/>
    <col min="14758" max="14758" width="12.33203125" style="96" customWidth="1"/>
    <col min="14759" max="14759" width="17.44140625" style="96" customWidth="1"/>
    <col min="14760" max="14760" width="17.88671875" style="96" customWidth="1"/>
    <col min="14761" max="14761" width="17.6640625" style="96" customWidth="1"/>
    <col min="14762" max="14762" width="16" style="96" customWidth="1"/>
    <col min="14763" max="14763" width="9.109375" style="96" customWidth="1"/>
    <col min="14764" max="14764" width="16.109375" style="96" customWidth="1"/>
    <col min="14765" max="14765" width="12.33203125" style="96" customWidth="1"/>
    <col min="14766" max="14766" width="16.6640625" style="96" customWidth="1"/>
    <col min="14767" max="14767" width="13.44140625" style="96" customWidth="1"/>
    <col min="14768" max="14768" width="9.109375" style="96" customWidth="1"/>
    <col min="14769" max="14769" width="15.33203125" style="96" customWidth="1"/>
    <col min="14770" max="14770" width="13.44140625" style="96" customWidth="1"/>
    <col min="14771" max="14771" width="18" style="96" customWidth="1"/>
    <col min="14772" max="14772" width="13.33203125" style="96" customWidth="1"/>
    <col min="14773" max="14773" width="9.109375" style="96" customWidth="1"/>
    <col min="14774" max="14774" width="15.88671875" style="96" customWidth="1"/>
    <col min="14775" max="14775" width="12.6640625" style="96" customWidth="1"/>
    <col min="14776" max="14776" width="17.44140625" style="96" customWidth="1"/>
    <col min="14777" max="14780" width="14.44140625" style="96" customWidth="1"/>
    <col min="14781" max="14781" width="15.44140625" style="96" customWidth="1"/>
    <col min="14782" max="14782" width="9.109375" style="96" customWidth="1"/>
    <col min="14783" max="14783" width="15.44140625" style="96" customWidth="1"/>
    <col min="14784" max="14784" width="12.44140625" style="96" customWidth="1"/>
    <col min="14785" max="14785" width="15.44140625" style="96" customWidth="1"/>
    <col min="14786" max="14786" width="13.88671875" style="96" customWidth="1"/>
    <col min="14787" max="14787" width="9.109375" style="96" customWidth="1"/>
    <col min="14788" max="14788" width="16.44140625" style="96" customWidth="1"/>
    <col min="14789" max="14789" width="12.44140625" style="96" customWidth="1"/>
    <col min="14790" max="14790" width="16.44140625" style="96" customWidth="1"/>
    <col min="14791" max="14791" width="14.109375" style="96" customWidth="1"/>
    <col min="14792" max="14792" width="9.109375" style="96" customWidth="1"/>
    <col min="14793" max="14793" width="16.44140625" style="96" customWidth="1"/>
    <col min="14794" max="14794" width="12.33203125" style="96" customWidth="1"/>
    <col min="14795" max="14795" width="16.88671875" style="96" customWidth="1"/>
    <col min="14796" max="14799" width="12.88671875" style="96" customWidth="1"/>
    <col min="14800" max="14800" width="15.88671875" style="96" customWidth="1"/>
    <col min="14801" max="14801" width="9.109375" style="96" customWidth="1"/>
    <col min="14802" max="14802" width="16.109375" style="96" customWidth="1"/>
    <col min="14803" max="14803" width="12.44140625" style="96" customWidth="1"/>
    <col min="14804" max="14804" width="16.44140625" style="96" customWidth="1"/>
    <col min="14805" max="14805" width="13.88671875" style="96" customWidth="1"/>
    <col min="14806" max="14806" width="9.109375" style="96" customWidth="1"/>
    <col min="14807" max="14807" width="15.44140625" style="96" customWidth="1"/>
    <col min="14808" max="14808" width="12.44140625" style="96" customWidth="1"/>
    <col min="14809" max="14809" width="16.88671875" style="96" customWidth="1"/>
    <col min="14810" max="14811" width="9.109375" style="96" customWidth="1"/>
    <col min="14812" max="14812" width="16" style="96" customWidth="1"/>
    <col min="14813" max="14813" width="13.44140625" style="96" customWidth="1"/>
    <col min="14814" max="14814" width="16.44140625" style="96" customWidth="1"/>
    <col min="14815" max="14818" width="12.6640625" style="96" customWidth="1"/>
    <col min="14819" max="14819" width="15.6640625" style="96" customWidth="1"/>
    <col min="14820" max="14820" width="9.109375" style="96" customWidth="1"/>
    <col min="14821" max="14821" width="15.33203125" style="96" customWidth="1"/>
    <col min="14822" max="14822" width="12.44140625" style="96" customWidth="1"/>
    <col min="14823" max="14823" width="15.88671875" style="96" customWidth="1"/>
    <col min="14824" max="14824" width="13.109375" style="96" customWidth="1"/>
    <col min="14825" max="14825" width="9.109375" style="96" customWidth="1"/>
    <col min="14826" max="14826" width="15.88671875" style="96" customWidth="1"/>
    <col min="14827" max="14827" width="13.33203125" style="96" customWidth="1"/>
    <col min="14828" max="14828" width="16.109375" style="96" customWidth="1"/>
    <col min="14829" max="14829" width="13.33203125" style="96" customWidth="1"/>
    <col min="14830" max="14830" width="9.109375" style="96" customWidth="1"/>
    <col min="14831" max="14831" width="15.6640625" style="96" customWidth="1"/>
    <col min="14832" max="14832" width="12.44140625" style="96" customWidth="1"/>
    <col min="14833" max="14833" width="17.33203125" style="96" customWidth="1"/>
    <col min="14834" max="14837" width="13.88671875" style="96" customWidth="1"/>
    <col min="14838" max="14838" width="15.33203125" style="96" customWidth="1"/>
    <col min="14839" max="14840" width="9.109375" style="96" customWidth="1"/>
    <col min="14841" max="14841" width="11.44140625" style="96" customWidth="1"/>
    <col min="14842" max="14842" width="16.88671875" style="96" customWidth="1"/>
    <col min="14843" max="14843" width="14.109375" style="96" customWidth="1"/>
    <col min="14844" max="14844" width="9.109375" style="96" customWidth="1"/>
    <col min="14845" max="14845" width="15.33203125" style="96" customWidth="1"/>
    <col min="14846" max="14846" width="11.6640625" style="96" customWidth="1"/>
    <col min="14847" max="14847" width="16.44140625" style="96" customWidth="1"/>
    <col min="14848" max="14848" width="13.109375" style="96" customWidth="1"/>
    <col min="14849" max="14849" width="9.109375" style="96" customWidth="1"/>
    <col min="14850" max="14850" width="15.44140625" style="96" customWidth="1"/>
    <col min="14851" max="14851" width="12.6640625" style="96" customWidth="1"/>
    <col min="14852" max="14852" width="16.44140625" style="96" customWidth="1"/>
    <col min="14853" max="14856" width="13.109375" style="96" customWidth="1"/>
    <col min="14857" max="14857" width="15.6640625" style="96" customWidth="1"/>
    <col min="14858" max="14858" width="9.109375" style="96" customWidth="1"/>
    <col min="14859" max="14859" width="16" style="96" customWidth="1"/>
    <col min="14860" max="14860" width="13.109375" style="96" customWidth="1"/>
    <col min="14861" max="14861" width="16.33203125" style="96" customWidth="1"/>
    <col min="14862" max="14862" width="13.44140625" style="96" customWidth="1"/>
    <col min="14863" max="14863" width="9.109375" style="96" customWidth="1"/>
    <col min="14864" max="14864" width="15.109375" style="96" customWidth="1"/>
    <col min="14865" max="14865" width="13.109375" style="96" customWidth="1"/>
    <col min="14866" max="14866" width="16.6640625" style="96" customWidth="1"/>
    <col min="14867" max="14867" width="14.33203125" style="96" customWidth="1"/>
    <col min="14868" max="14868" width="9.44140625" style="96" customWidth="1"/>
    <col min="14869" max="14869" width="15.109375" style="96" customWidth="1"/>
    <col min="14870" max="14870" width="12.88671875" style="96" customWidth="1"/>
    <col min="14871" max="14871" width="16.44140625" style="96" customWidth="1"/>
    <col min="14872" max="14875" width="12.88671875" style="96" customWidth="1"/>
    <col min="14876" max="14876" width="15.33203125" style="96" customWidth="1"/>
    <col min="14877" max="14877" width="9.109375" style="96" customWidth="1"/>
    <col min="14878" max="14878" width="15.44140625" style="96" customWidth="1"/>
    <col min="14879" max="14879" width="12.33203125" style="96" customWidth="1"/>
    <col min="14880" max="14880" width="16.44140625" style="96" customWidth="1"/>
    <col min="14881" max="14881" width="13.6640625" style="96" customWidth="1"/>
    <col min="14882" max="14882" width="9.109375" style="96" customWidth="1"/>
    <col min="14883" max="14883" width="15.44140625" style="96" customWidth="1"/>
    <col min="14884" max="14884" width="13.44140625" style="96" customWidth="1"/>
    <col min="14885" max="14885" width="17.109375" style="96" customWidth="1"/>
    <col min="14886" max="14886" width="13.33203125" style="96" customWidth="1"/>
    <col min="14887" max="14887" width="9.109375" style="96" customWidth="1"/>
    <col min="14888" max="14888" width="15.44140625" style="96" customWidth="1"/>
    <col min="14889" max="14889" width="12.44140625" style="96" customWidth="1"/>
    <col min="14890" max="14890" width="16.44140625" style="96" customWidth="1"/>
    <col min="14891" max="14968" width="13" style="96"/>
    <col min="14969" max="14969" width="30.44140625" style="96" customWidth="1"/>
    <col min="14970" max="14971" width="10.6640625" style="96" customWidth="1"/>
    <col min="14972" max="14972" width="8.88671875" style="96" customWidth="1"/>
    <col min="14973" max="14973" width="13.33203125" style="96" customWidth="1"/>
    <col min="14974" max="14974" width="12.44140625" style="96" customWidth="1"/>
    <col min="14975" max="14975" width="11.109375" style="96" customWidth="1"/>
    <col min="14976" max="14976" width="9.88671875" style="96" customWidth="1"/>
    <col min="14977" max="14977" width="15.33203125" style="96" customWidth="1"/>
    <col min="14978" max="14978" width="13.33203125" style="96" customWidth="1"/>
    <col min="14979" max="14979" width="15.109375" style="96" customWidth="1"/>
    <col min="14980" max="14980" width="14" style="96" customWidth="1"/>
    <col min="14981" max="14981" width="16.33203125" style="96" customWidth="1"/>
    <col min="14982" max="14982" width="14.6640625" style="96" customWidth="1"/>
    <col min="14983" max="14983" width="22.6640625" style="96" customWidth="1"/>
    <col min="14984" max="14984" width="19.109375" style="96" customWidth="1"/>
    <col min="14985" max="14985" width="16" style="96" customWidth="1"/>
    <col min="14986" max="14986" width="13.6640625" style="96" customWidth="1"/>
    <col min="14987" max="14987" width="15.6640625" style="96" customWidth="1"/>
    <col min="14988" max="14988" width="14" style="96" customWidth="1"/>
    <col min="14989" max="14989" width="23.88671875" style="96" customWidth="1"/>
    <col min="14990" max="14990" width="17.44140625" style="96" customWidth="1"/>
    <col min="14991" max="14991" width="17.6640625" style="96" customWidth="1"/>
    <col min="14992" max="14995" width="17.44140625" style="96" customWidth="1"/>
    <col min="14996" max="14996" width="16.33203125" style="96" customWidth="1"/>
    <col min="14997" max="14998" width="12.44140625" style="96" customWidth="1"/>
    <col min="14999" max="14999" width="15.88671875" style="96" customWidth="1"/>
    <col min="15000" max="15001" width="13.88671875" style="96" customWidth="1"/>
    <col min="15002" max="15002" width="16.44140625" style="96" customWidth="1"/>
    <col min="15003" max="15004" width="14" style="96" customWidth="1"/>
    <col min="15005" max="15005" width="22.6640625" style="96" customWidth="1"/>
    <col min="15006" max="15007" width="12.44140625" style="96" customWidth="1"/>
    <col min="15008" max="15008" width="15.6640625" style="96" customWidth="1"/>
    <col min="15009" max="15010" width="14.33203125" style="96" customWidth="1"/>
    <col min="15011" max="15011" width="18.88671875" style="96" customWidth="1"/>
    <col min="15012" max="15013" width="14.109375" style="96" customWidth="1"/>
    <col min="15014" max="15014" width="12.33203125" style="96" customWidth="1"/>
    <col min="15015" max="15015" width="17.44140625" style="96" customWidth="1"/>
    <col min="15016" max="15016" width="17.88671875" style="96" customWidth="1"/>
    <col min="15017" max="15017" width="17.6640625" style="96" customWidth="1"/>
    <col min="15018" max="15018" width="16" style="96" customWidth="1"/>
    <col min="15019" max="15019" width="9.109375" style="96" customWidth="1"/>
    <col min="15020" max="15020" width="16.109375" style="96" customWidth="1"/>
    <col min="15021" max="15021" width="12.33203125" style="96" customWidth="1"/>
    <col min="15022" max="15022" width="16.6640625" style="96" customWidth="1"/>
    <col min="15023" max="15023" width="13.44140625" style="96" customWidth="1"/>
    <col min="15024" max="15024" width="9.109375" style="96" customWidth="1"/>
    <col min="15025" max="15025" width="15.33203125" style="96" customWidth="1"/>
    <col min="15026" max="15026" width="13.44140625" style="96" customWidth="1"/>
    <col min="15027" max="15027" width="18" style="96" customWidth="1"/>
    <col min="15028" max="15028" width="13.33203125" style="96" customWidth="1"/>
    <col min="15029" max="15029" width="9.109375" style="96" customWidth="1"/>
    <col min="15030" max="15030" width="15.88671875" style="96" customWidth="1"/>
    <col min="15031" max="15031" width="12.6640625" style="96" customWidth="1"/>
    <col min="15032" max="15032" width="17.44140625" style="96" customWidth="1"/>
    <col min="15033" max="15036" width="14.44140625" style="96" customWidth="1"/>
    <col min="15037" max="15037" width="15.44140625" style="96" customWidth="1"/>
    <col min="15038" max="15038" width="9.109375" style="96" customWidth="1"/>
    <col min="15039" max="15039" width="15.44140625" style="96" customWidth="1"/>
    <col min="15040" max="15040" width="12.44140625" style="96" customWidth="1"/>
    <col min="15041" max="15041" width="15.44140625" style="96" customWidth="1"/>
    <col min="15042" max="15042" width="13.88671875" style="96" customWidth="1"/>
    <col min="15043" max="15043" width="9.109375" style="96" customWidth="1"/>
    <col min="15044" max="15044" width="16.44140625" style="96" customWidth="1"/>
    <col min="15045" max="15045" width="12.44140625" style="96" customWidth="1"/>
    <col min="15046" max="15046" width="16.44140625" style="96" customWidth="1"/>
    <col min="15047" max="15047" width="14.109375" style="96" customWidth="1"/>
    <col min="15048" max="15048" width="9.109375" style="96" customWidth="1"/>
    <col min="15049" max="15049" width="16.44140625" style="96" customWidth="1"/>
    <col min="15050" max="15050" width="12.33203125" style="96" customWidth="1"/>
    <col min="15051" max="15051" width="16.88671875" style="96" customWidth="1"/>
    <col min="15052" max="15055" width="12.88671875" style="96" customWidth="1"/>
    <col min="15056" max="15056" width="15.88671875" style="96" customWidth="1"/>
    <col min="15057" max="15057" width="9.109375" style="96" customWidth="1"/>
    <col min="15058" max="15058" width="16.109375" style="96" customWidth="1"/>
    <col min="15059" max="15059" width="12.44140625" style="96" customWidth="1"/>
    <col min="15060" max="15060" width="16.44140625" style="96" customWidth="1"/>
    <col min="15061" max="15061" width="13.88671875" style="96" customWidth="1"/>
    <col min="15062" max="15062" width="9.109375" style="96" customWidth="1"/>
    <col min="15063" max="15063" width="15.44140625" style="96" customWidth="1"/>
    <col min="15064" max="15064" width="12.44140625" style="96" customWidth="1"/>
    <col min="15065" max="15065" width="16.88671875" style="96" customWidth="1"/>
    <col min="15066" max="15067" width="9.109375" style="96" customWidth="1"/>
    <col min="15068" max="15068" width="16" style="96" customWidth="1"/>
    <col min="15069" max="15069" width="13.44140625" style="96" customWidth="1"/>
    <col min="15070" max="15070" width="16.44140625" style="96" customWidth="1"/>
    <col min="15071" max="15074" width="12.6640625" style="96" customWidth="1"/>
    <col min="15075" max="15075" width="15.6640625" style="96" customWidth="1"/>
    <col min="15076" max="15076" width="9.109375" style="96" customWidth="1"/>
    <col min="15077" max="15077" width="15.33203125" style="96" customWidth="1"/>
    <col min="15078" max="15078" width="12.44140625" style="96" customWidth="1"/>
    <col min="15079" max="15079" width="15.88671875" style="96" customWidth="1"/>
    <col min="15080" max="15080" width="13.109375" style="96" customWidth="1"/>
    <col min="15081" max="15081" width="9.109375" style="96" customWidth="1"/>
    <col min="15082" max="15082" width="15.88671875" style="96" customWidth="1"/>
    <col min="15083" max="15083" width="13.33203125" style="96" customWidth="1"/>
    <col min="15084" max="15084" width="16.109375" style="96" customWidth="1"/>
    <col min="15085" max="15085" width="13.33203125" style="96" customWidth="1"/>
    <col min="15086" max="15086" width="9.109375" style="96" customWidth="1"/>
    <col min="15087" max="15087" width="15.6640625" style="96" customWidth="1"/>
    <col min="15088" max="15088" width="12.44140625" style="96" customWidth="1"/>
    <col min="15089" max="15089" width="17.33203125" style="96" customWidth="1"/>
    <col min="15090" max="15093" width="13.88671875" style="96" customWidth="1"/>
    <col min="15094" max="15094" width="15.33203125" style="96" customWidth="1"/>
    <col min="15095" max="15096" width="9.109375" style="96" customWidth="1"/>
    <col min="15097" max="15097" width="11.44140625" style="96" customWidth="1"/>
    <col min="15098" max="15098" width="16.88671875" style="96" customWidth="1"/>
    <col min="15099" max="15099" width="14.109375" style="96" customWidth="1"/>
    <col min="15100" max="15100" width="9.109375" style="96" customWidth="1"/>
    <col min="15101" max="15101" width="15.33203125" style="96" customWidth="1"/>
    <col min="15102" max="15102" width="11.6640625" style="96" customWidth="1"/>
    <col min="15103" max="15103" width="16.44140625" style="96" customWidth="1"/>
    <col min="15104" max="15104" width="13.109375" style="96" customWidth="1"/>
    <col min="15105" max="15105" width="9.109375" style="96" customWidth="1"/>
    <col min="15106" max="15106" width="15.44140625" style="96" customWidth="1"/>
    <col min="15107" max="15107" width="12.6640625" style="96" customWidth="1"/>
    <col min="15108" max="15108" width="16.44140625" style="96" customWidth="1"/>
    <col min="15109" max="15112" width="13.109375" style="96" customWidth="1"/>
    <col min="15113" max="15113" width="15.6640625" style="96" customWidth="1"/>
    <col min="15114" max="15114" width="9.109375" style="96" customWidth="1"/>
    <col min="15115" max="15115" width="16" style="96" customWidth="1"/>
    <col min="15116" max="15116" width="13.109375" style="96" customWidth="1"/>
    <col min="15117" max="15117" width="16.33203125" style="96" customWidth="1"/>
    <col min="15118" max="15118" width="13.44140625" style="96" customWidth="1"/>
    <col min="15119" max="15119" width="9.109375" style="96" customWidth="1"/>
    <col min="15120" max="15120" width="15.109375" style="96" customWidth="1"/>
    <col min="15121" max="15121" width="13.109375" style="96" customWidth="1"/>
    <col min="15122" max="15122" width="16.6640625" style="96" customWidth="1"/>
    <col min="15123" max="15123" width="14.33203125" style="96" customWidth="1"/>
    <col min="15124" max="15124" width="9.44140625" style="96" customWidth="1"/>
    <col min="15125" max="15125" width="15.109375" style="96" customWidth="1"/>
    <col min="15126" max="15126" width="12.88671875" style="96" customWidth="1"/>
    <col min="15127" max="15127" width="16.44140625" style="96" customWidth="1"/>
    <col min="15128" max="15131" width="12.88671875" style="96" customWidth="1"/>
    <col min="15132" max="15132" width="15.33203125" style="96" customWidth="1"/>
    <col min="15133" max="15133" width="9.109375" style="96" customWidth="1"/>
    <col min="15134" max="15134" width="15.44140625" style="96" customWidth="1"/>
    <col min="15135" max="15135" width="12.33203125" style="96" customWidth="1"/>
    <col min="15136" max="15136" width="16.44140625" style="96" customWidth="1"/>
    <col min="15137" max="15137" width="13.6640625" style="96" customWidth="1"/>
    <col min="15138" max="15138" width="9.109375" style="96" customWidth="1"/>
    <col min="15139" max="15139" width="15.44140625" style="96" customWidth="1"/>
    <col min="15140" max="15140" width="13.44140625" style="96" customWidth="1"/>
    <col min="15141" max="15141" width="17.109375" style="96" customWidth="1"/>
    <col min="15142" max="15142" width="13.33203125" style="96" customWidth="1"/>
    <col min="15143" max="15143" width="9.109375" style="96" customWidth="1"/>
    <col min="15144" max="15144" width="15.44140625" style="96" customWidth="1"/>
    <col min="15145" max="15145" width="12.44140625" style="96" customWidth="1"/>
    <col min="15146" max="15146" width="16.44140625" style="96" customWidth="1"/>
    <col min="15147" max="15224" width="13" style="96"/>
    <col min="15225" max="15225" width="30.44140625" style="96" customWidth="1"/>
    <col min="15226" max="15227" width="10.6640625" style="96" customWidth="1"/>
    <col min="15228" max="15228" width="8.88671875" style="96" customWidth="1"/>
    <col min="15229" max="15229" width="13.33203125" style="96" customWidth="1"/>
    <col min="15230" max="15230" width="12.44140625" style="96" customWidth="1"/>
    <col min="15231" max="15231" width="11.109375" style="96" customWidth="1"/>
    <col min="15232" max="15232" width="9.88671875" style="96" customWidth="1"/>
    <col min="15233" max="15233" width="15.33203125" style="96" customWidth="1"/>
    <col min="15234" max="15234" width="13.33203125" style="96" customWidth="1"/>
    <col min="15235" max="15235" width="15.109375" style="96" customWidth="1"/>
    <col min="15236" max="15236" width="14" style="96" customWidth="1"/>
    <col min="15237" max="15237" width="16.33203125" style="96" customWidth="1"/>
    <col min="15238" max="15238" width="14.6640625" style="96" customWidth="1"/>
    <col min="15239" max="15239" width="22.6640625" style="96" customWidth="1"/>
    <col min="15240" max="15240" width="19.109375" style="96" customWidth="1"/>
    <col min="15241" max="15241" width="16" style="96" customWidth="1"/>
    <col min="15242" max="15242" width="13.6640625" style="96" customWidth="1"/>
    <col min="15243" max="15243" width="15.6640625" style="96" customWidth="1"/>
    <col min="15244" max="15244" width="14" style="96" customWidth="1"/>
    <col min="15245" max="15245" width="23.88671875" style="96" customWidth="1"/>
    <col min="15246" max="15246" width="17.44140625" style="96" customWidth="1"/>
    <col min="15247" max="15247" width="17.6640625" style="96" customWidth="1"/>
    <col min="15248" max="15251" width="17.44140625" style="96" customWidth="1"/>
    <col min="15252" max="15252" width="16.33203125" style="96" customWidth="1"/>
    <col min="15253" max="15254" width="12.44140625" style="96" customWidth="1"/>
    <col min="15255" max="15255" width="15.88671875" style="96" customWidth="1"/>
    <col min="15256" max="15257" width="13.88671875" style="96" customWidth="1"/>
    <col min="15258" max="15258" width="16.44140625" style="96" customWidth="1"/>
    <col min="15259" max="15260" width="14" style="96" customWidth="1"/>
    <col min="15261" max="15261" width="22.6640625" style="96" customWidth="1"/>
    <col min="15262" max="15263" width="12.44140625" style="96" customWidth="1"/>
    <col min="15264" max="15264" width="15.6640625" style="96" customWidth="1"/>
    <col min="15265" max="15266" width="14.33203125" style="96" customWidth="1"/>
    <col min="15267" max="15267" width="18.88671875" style="96" customWidth="1"/>
    <col min="15268" max="15269" width="14.109375" style="96" customWidth="1"/>
    <col min="15270" max="15270" width="12.33203125" style="96" customWidth="1"/>
    <col min="15271" max="15271" width="17.44140625" style="96" customWidth="1"/>
    <col min="15272" max="15272" width="17.88671875" style="96" customWidth="1"/>
    <col min="15273" max="15273" width="17.6640625" style="96" customWidth="1"/>
    <col min="15274" max="15274" width="16" style="96" customWidth="1"/>
    <col min="15275" max="15275" width="9.109375" style="96" customWidth="1"/>
    <col min="15276" max="15276" width="16.109375" style="96" customWidth="1"/>
    <col min="15277" max="15277" width="12.33203125" style="96" customWidth="1"/>
    <col min="15278" max="15278" width="16.6640625" style="96" customWidth="1"/>
    <col min="15279" max="15279" width="13.44140625" style="96" customWidth="1"/>
    <col min="15280" max="15280" width="9.109375" style="96" customWidth="1"/>
    <col min="15281" max="15281" width="15.33203125" style="96" customWidth="1"/>
    <col min="15282" max="15282" width="13.44140625" style="96" customWidth="1"/>
    <col min="15283" max="15283" width="18" style="96" customWidth="1"/>
    <col min="15284" max="15284" width="13.33203125" style="96" customWidth="1"/>
    <col min="15285" max="15285" width="9.109375" style="96" customWidth="1"/>
    <col min="15286" max="15286" width="15.88671875" style="96" customWidth="1"/>
    <col min="15287" max="15287" width="12.6640625" style="96" customWidth="1"/>
    <col min="15288" max="15288" width="17.44140625" style="96" customWidth="1"/>
    <col min="15289" max="15292" width="14.44140625" style="96" customWidth="1"/>
    <col min="15293" max="15293" width="15.44140625" style="96" customWidth="1"/>
    <col min="15294" max="15294" width="9.109375" style="96" customWidth="1"/>
    <col min="15295" max="15295" width="15.44140625" style="96" customWidth="1"/>
    <col min="15296" max="15296" width="12.44140625" style="96" customWidth="1"/>
    <col min="15297" max="15297" width="15.44140625" style="96" customWidth="1"/>
    <col min="15298" max="15298" width="13.88671875" style="96" customWidth="1"/>
    <col min="15299" max="15299" width="9.109375" style="96" customWidth="1"/>
    <col min="15300" max="15300" width="16.44140625" style="96" customWidth="1"/>
    <col min="15301" max="15301" width="12.44140625" style="96" customWidth="1"/>
    <col min="15302" max="15302" width="16.44140625" style="96" customWidth="1"/>
    <col min="15303" max="15303" width="14.109375" style="96" customWidth="1"/>
    <col min="15304" max="15304" width="9.109375" style="96" customWidth="1"/>
    <col min="15305" max="15305" width="16.44140625" style="96" customWidth="1"/>
    <col min="15306" max="15306" width="12.33203125" style="96" customWidth="1"/>
    <col min="15307" max="15307" width="16.88671875" style="96" customWidth="1"/>
    <col min="15308" max="15311" width="12.88671875" style="96" customWidth="1"/>
    <col min="15312" max="15312" width="15.88671875" style="96" customWidth="1"/>
    <col min="15313" max="15313" width="9.109375" style="96" customWidth="1"/>
    <col min="15314" max="15314" width="16.109375" style="96" customWidth="1"/>
    <col min="15315" max="15315" width="12.44140625" style="96" customWidth="1"/>
    <col min="15316" max="15316" width="16.44140625" style="96" customWidth="1"/>
    <col min="15317" max="15317" width="13.88671875" style="96" customWidth="1"/>
    <col min="15318" max="15318" width="9.109375" style="96" customWidth="1"/>
    <col min="15319" max="15319" width="15.44140625" style="96" customWidth="1"/>
    <col min="15320" max="15320" width="12.44140625" style="96" customWidth="1"/>
    <col min="15321" max="15321" width="16.88671875" style="96" customWidth="1"/>
    <col min="15322" max="15323" width="9.109375" style="96" customWidth="1"/>
    <col min="15324" max="15324" width="16" style="96" customWidth="1"/>
    <col min="15325" max="15325" width="13.44140625" style="96" customWidth="1"/>
    <col min="15326" max="15326" width="16.44140625" style="96" customWidth="1"/>
    <col min="15327" max="15330" width="12.6640625" style="96" customWidth="1"/>
    <col min="15331" max="15331" width="15.6640625" style="96" customWidth="1"/>
    <col min="15332" max="15332" width="9.109375" style="96" customWidth="1"/>
    <col min="15333" max="15333" width="15.33203125" style="96" customWidth="1"/>
    <col min="15334" max="15334" width="12.44140625" style="96" customWidth="1"/>
    <col min="15335" max="15335" width="15.88671875" style="96" customWidth="1"/>
    <col min="15336" max="15336" width="13.109375" style="96" customWidth="1"/>
    <col min="15337" max="15337" width="9.109375" style="96" customWidth="1"/>
    <col min="15338" max="15338" width="15.88671875" style="96" customWidth="1"/>
    <col min="15339" max="15339" width="13.33203125" style="96" customWidth="1"/>
    <col min="15340" max="15340" width="16.109375" style="96" customWidth="1"/>
    <col min="15341" max="15341" width="13.33203125" style="96" customWidth="1"/>
    <col min="15342" max="15342" width="9.109375" style="96" customWidth="1"/>
    <col min="15343" max="15343" width="15.6640625" style="96" customWidth="1"/>
    <col min="15344" max="15344" width="12.44140625" style="96" customWidth="1"/>
    <col min="15345" max="15345" width="17.33203125" style="96" customWidth="1"/>
    <col min="15346" max="15349" width="13.88671875" style="96" customWidth="1"/>
    <col min="15350" max="15350" width="15.33203125" style="96" customWidth="1"/>
    <col min="15351" max="15352" width="9.109375" style="96" customWidth="1"/>
    <col min="15353" max="15353" width="11.44140625" style="96" customWidth="1"/>
    <col min="15354" max="15354" width="16.88671875" style="96" customWidth="1"/>
    <col min="15355" max="15355" width="14.109375" style="96" customWidth="1"/>
    <col min="15356" max="15356" width="9.109375" style="96" customWidth="1"/>
    <col min="15357" max="15357" width="15.33203125" style="96" customWidth="1"/>
    <col min="15358" max="15358" width="11.6640625" style="96" customWidth="1"/>
    <col min="15359" max="15359" width="16.44140625" style="96" customWidth="1"/>
    <col min="15360" max="15360" width="13.109375" style="96" customWidth="1"/>
    <col min="15361" max="15361" width="9.109375" style="96" customWidth="1"/>
    <col min="15362" max="15362" width="15.44140625" style="96" customWidth="1"/>
    <col min="15363" max="15363" width="12.6640625" style="96" customWidth="1"/>
    <col min="15364" max="15364" width="16.44140625" style="96" customWidth="1"/>
    <col min="15365" max="15368" width="13.109375" style="96" customWidth="1"/>
    <col min="15369" max="15369" width="15.6640625" style="96" customWidth="1"/>
    <col min="15370" max="15370" width="9.109375" style="96" customWidth="1"/>
    <col min="15371" max="15371" width="16" style="96" customWidth="1"/>
    <col min="15372" max="15372" width="13.109375" style="96" customWidth="1"/>
    <col min="15373" max="15373" width="16.33203125" style="96" customWidth="1"/>
    <col min="15374" max="15374" width="13.44140625" style="96" customWidth="1"/>
    <col min="15375" max="15375" width="9.109375" style="96" customWidth="1"/>
    <col min="15376" max="15376" width="15.109375" style="96" customWidth="1"/>
    <col min="15377" max="15377" width="13.109375" style="96" customWidth="1"/>
    <col min="15378" max="15378" width="16.6640625" style="96" customWidth="1"/>
    <col min="15379" max="15379" width="14.33203125" style="96" customWidth="1"/>
    <col min="15380" max="15380" width="9.44140625" style="96" customWidth="1"/>
    <col min="15381" max="15381" width="15.109375" style="96" customWidth="1"/>
    <col min="15382" max="15382" width="12.88671875" style="96" customWidth="1"/>
    <col min="15383" max="15383" width="16.44140625" style="96" customWidth="1"/>
    <col min="15384" max="15387" width="12.88671875" style="96" customWidth="1"/>
    <col min="15388" max="15388" width="15.33203125" style="96" customWidth="1"/>
    <col min="15389" max="15389" width="9.109375" style="96" customWidth="1"/>
    <col min="15390" max="15390" width="15.44140625" style="96" customWidth="1"/>
    <col min="15391" max="15391" width="12.33203125" style="96" customWidth="1"/>
    <col min="15392" max="15392" width="16.44140625" style="96" customWidth="1"/>
    <col min="15393" max="15393" width="13.6640625" style="96" customWidth="1"/>
    <col min="15394" max="15394" width="9.109375" style="96" customWidth="1"/>
    <col min="15395" max="15395" width="15.44140625" style="96" customWidth="1"/>
    <col min="15396" max="15396" width="13.44140625" style="96" customWidth="1"/>
    <col min="15397" max="15397" width="17.109375" style="96" customWidth="1"/>
    <col min="15398" max="15398" width="13.33203125" style="96" customWidth="1"/>
    <col min="15399" max="15399" width="9.109375" style="96" customWidth="1"/>
    <col min="15400" max="15400" width="15.44140625" style="96" customWidth="1"/>
    <col min="15401" max="15401" width="12.44140625" style="96" customWidth="1"/>
    <col min="15402" max="15402" width="16.44140625" style="96" customWidth="1"/>
    <col min="15403" max="15480" width="13" style="96"/>
    <col min="15481" max="15481" width="30.44140625" style="96" customWidth="1"/>
    <col min="15482" max="15483" width="10.6640625" style="96" customWidth="1"/>
    <col min="15484" max="15484" width="8.88671875" style="96" customWidth="1"/>
    <col min="15485" max="15485" width="13.33203125" style="96" customWidth="1"/>
    <col min="15486" max="15486" width="12.44140625" style="96" customWidth="1"/>
    <col min="15487" max="15487" width="11.109375" style="96" customWidth="1"/>
    <col min="15488" max="15488" width="9.88671875" style="96" customWidth="1"/>
    <col min="15489" max="15489" width="15.33203125" style="96" customWidth="1"/>
    <col min="15490" max="15490" width="13.33203125" style="96" customWidth="1"/>
    <col min="15491" max="15491" width="15.109375" style="96" customWidth="1"/>
    <col min="15492" max="15492" width="14" style="96" customWidth="1"/>
    <col min="15493" max="15493" width="16.33203125" style="96" customWidth="1"/>
    <col min="15494" max="15494" width="14.6640625" style="96" customWidth="1"/>
    <col min="15495" max="15495" width="22.6640625" style="96" customWidth="1"/>
    <col min="15496" max="15496" width="19.109375" style="96" customWidth="1"/>
    <col min="15497" max="15497" width="16" style="96" customWidth="1"/>
    <col min="15498" max="15498" width="13.6640625" style="96" customWidth="1"/>
    <col min="15499" max="15499" width="15.6640625" style="96" customWidth="1"/>
    <col min="15500" max="15500" width="14" style="96" customWidth="1"/>
    <col min="15501" max="15501" width="23.88671875" style="96" customWidth="1"/>
    <col min="15502" max="15502" width="17.44140625" style="96" customWidth="1"/>
    <col min="15503" max="15503" width="17.6640625" style="96" customWidth="1"/>
    <col min="15504" max="15507" width="17.44140625" style="96" customWidth="1"/>
    <col min="15508" max="15508" width="16.33203125" style="96" customWidth="1"/>
    <col min="15509" max="15510" width="12.44140625" style="96" customWidth="1"/>
    <col min="15511" max="15511" width="15.88671875" style="96" customWidth="1"/>
    <col min="15512" max="15513" width="13.88671875" style="96" customWidth="1"/>
    <col min="15514" max="15514" width="16.44140625" style="96" customWidth="1"/>
    <col min="15515" max="15516" width="14" style="96" customWidth="1"/>
    <col min="15517" max="15517" width="22.6640625" style="96" customWidth="1"/>
    <col min="15518" max="15519" width="12.44140625" style="96" customWidth="1"/>
    <col min="15520" max="15520" width="15.6640625" style="96" customWidth="1"/>
    <col min="15521" max="15522" width="14.33203125" style="96" customWidth="1"/>
    <col min="15523" max="15523" width="18.88671875" style="96" customWidth="1"/>
    <col min="15524" max="15525" width="14.109375" style="96" customWidth="1"/>
    <col min="15526" max="15526" width="12.33203125" style="96" customWidth="1"/>
    <col min="15527" max="15527" width="17.44140625" style="96" customWidth="1"/>
    <col min="15528" max="15528" width="17.88671875" style="96" customWidth="1"/>
    <col min="15529" max="15529" width="17.6640625" style="96" customWidth="1"/>
    <col min="15530" max="15530" width="16" style="96" customWidth="1"/>
    <col min="15531" max="15531" width="9.109375" style="96" customWidth="1"/>
    <col min="15532" max="15532" width="16.109375" style="96" customWidth="1"/>
    <col min="15533" max="15533" width="12.33203125" style="96" customWidth="1"/>
    <col min="15534" max="15534" width="16.6640625" style="96" customWidth="1"/>
    <col min="15535" max="15535" width="13.44140625" style="96" customWidth="1"/>
    <col min="15536" max="15536" width="9.109375" style="96" customWidth="1"/>
    <col min="15537" max="15537" width="15.33203125" style="96" customWidth="1"/>
    <col min="15538" max="15538" width="13.44140625" style="96" customWidth="1"/>
    <col min="15539" max="15539" width="18" style="96" customWidth="1"/>
    <col min="15540" max="15540" width="13.33203125" style="96" customWidth="1"/>
    <col min="15541" max="15541" width="9.109375" style="96" customWidth="1"/>
    <col min="15542" max="15542" width="15.88671875" style="96" customWidth="1"/>
    <col min="15543" max="15543" width="12.6640625" style="96" customWidth="1"/>
    <col min="15544" max="15544" width="17.44140625" style="96" customWidth="1"/>
    <col min="15545" max="15548" width="14.44140625" style="96" customWidth="1"/>
    <col min="15549" max="15549" width="15.44140625" style="96" customWidth="1"/>
    <col min="15550" max="15550" width="9.109375" style="96" customWidth="1"/>
    <col min="15551" max="15551" width="15.44140625" style="96" customWidth="1"/>
    <col min="15552" max="15552" width="12.44140625" style="96" customWidth="1"/>
    <col min="15553" max="15553" width="15.44140625" style="96" customWidth="1"/>
    <col min="15554" max="15554" width="13.88671875" style="96" customWidth="1"/>
    <col min="15555" max="15555" width="9.109375" style="96" customWidth="1"/>
    <col min="15556" max="15556" width="16.44140625" style="96" customWidth="1"/>
    <col min="15557" max="15557" width="12.44140625" style="96" customWidth="1"/>
    <col min="15558" max="15558" width="16.44140625" style="96" customWidth="1"/>
    <col min="15559" max="15559" width="14.109375" style="96" customWidth="1"/>
    <col min="15560" max="15560" width="9.109375" style="96" customWidth="1"/>
    <col min="15561" max="15561" width="16.44140625" style="96" customWidth="1"/>
    <col min="15562" max="15562" width="12.33203125" style="96" customWidth="1"/>
    <col min="15563" max="15563" width="16.88671875" style="96" customWidth="1"/>
    <col min="15564" max="15567" width="12.88671875" style="96" customWidth="1"/>
    <col min="15568" max="15568" width="15.88671875" style="96" customWidth="1"/>
    <col min="15569" max="15569" width="9.109375" style="96" customWidth="1"/>
    <col min="15570" max="15570" width="16.109375" style="96" customWidth="1"/>
    <col min="15571" max="15571" width="12.44140625" style="96" customWidth="1"/>
    <col min="15572" max="15572" width="16.44140625" style="96" customWidth="1"/>
    <col min="15573" max="15573" width="13.88671875" style="96" customWidth="1"/>
    <col min="15574" max="15574" width="9.109375" style="96" customWidth="1"/>
    <col min="15575" max="15575" width="15.44140625" style="96" customWidth="1"/>
    <col min="15576" max="15576" width="12.44140625" style="96" customWidth="1"/>
    <col min="15577" max="15577" width="16.88671875" style="96" customWidth="1"/>
    <col min="15578" max="15579" width="9.109375" style="96" customWidth="1"/>
    <col min="15580" max="15580" width="16" style="96" customWidth="1"/>
    <col min="15581" max="15581" width="13.44140625" style="96" customWidth="1"/>
    <col min="15582" max="15582" width="16.44140625" style="96" customWidth="1"/>
    <col min="15583" max="15586" width="12.6640625" style="96" customWidth="1"/>
    <col min="15587" max="15587" width="15.6640625" style="96" customWidth="1"/>
    <col min="15588" max="15588" width="9.109375" style="96" customWidth="1"/>
    <col min="15589" max="15589" width="15.33203125" style="96" customWidth="1"/>
    <col min="15590" max="15590" width="12.44140625" style="96" customWidth="1"/>
    <col min="15591" max="15591" width="15.88671875" style="96" customWidth="1"/>
    <col min="15592" max="15592" width="13.109375" style="96" customWidth="1"/>
    <col min="15593" max="15593" width="9.109375" style="96" customWidth="1"/>
    <col min="15594" max="15594" width="15.88671875" style="96" customWidth="1"/>
    <col min="15595" max="15595" width="13.33203125" style="96" customWidth="1"/>
    <col min="15596" max="15596" width="16.109375" style="96" customWidth="1"/>
    <col min="15597" max="15597" width="13.33203125" style="96" customWidth="1"/>
    <col min="15598" max="15598" width="9.109375" style="96" customWidth="1"/>
    <col min="15599" max="15599" width="15.6640625" style="96" customWidth="1"/>
    <col min="15600" max="15600" width="12.44140625" style="96" customWidth="1"/>
    <col min="15601" max="15601" width="17.33203125" style="96" customWidth="1"/>
    <col min="15602" max="15605" width="13.88671875" style="96" customWidth="1"/>
    <col min="15606" max="15606" width="15.33203125" style="96" customWidth="1"/>
    <col min="15607" max="15608" width="9.109375" style="96" customWidth="1"/>
    <col min="15609" max="15609" width="11.44140625" style="96" customWidth="1"/>
    <col min="15610" max="15610" width="16.88671875" style="96" customWidth="1"/>
    <col min="15611" max="15611" width="14.109375" style="96" customWidth="1"/>
    <col min="15612" max="15612" width="9.109375" style="96" customWidth="1"/>
    <col min="15613" max="15613" width="15.33203125" style="96" customWidth="1"/>
    <col min="15614" max="15614" width="11.6640625" style="96" customWidth="1"/>
    <col min="15615" max="15615" width="16.44140625" style="96" customWidth="1"/>
    <col min="15616" max="15616" width="13.109375" style="96" customWidth="1"/>
    <col min="15617" max="15617" width="9.109375" style="96" customWidth="1"/>
    <col min="15618" max="15618" width="15.44140625" style="96" customWidth="1"/>
    <col min="15619" max="15619" width="12.6640625" style="96" customWidth="1"/>
    <col min="15620" max="15620" width="16.44140625" style="96" customWidth="1"/>
    <col min="15621" max="15624" width="13.109375" style="96" customWidth="1"/>
    <col min="15625" max="15625" width="15.6640625" style="96" customWidth="1"/>
    <col min="15626" max="15626" width="9.109375" style="96" customWidth="1"/>
    <col min="15627" max="15627" width="16" style="96" customWidth="1"/>
    <col min="15628" max="15628" width="13.109375" style="96" customWidth="1"/>
    <col min="15629" max="15629" width="16.33203125" style="96" customWidth="1"/>
    <col min="15630" max="15630" width="13.44140625" style="96" customWidth="1"/>
    <col min="15631" max="15631" width="9.109375" style="96" customWidth="1"/>
    <col min="15632" max="15632" width="15.109375" style="96" customWidth="1"/>
    <col min="15633" max="15633" width="13.109375" style="96" customWidth="1"/>
    <col min="15634" max="15634" width="16.6640625" style="96" customWidth="1"/>
    <col min="15635" max="15635" width="14.33203125" style="96" customWidth="1"/>
    <col min="15636" max="15636" width="9.44140625" style="96" customWidth="1"/>
    <col min="15637" max="15637" width="15.109375" style="96" customWidth="1"/>
    <col min="15638" max="15638" width="12.88671875" style="96" customWidth="1"/>
    <col min="15639" max="15639" width="16.44140625" style="96" customWidth="1"/>
    <col min="15640" max="15643" width="12.88671875" style="96" customWidth="1"/>
    <col min="15644" max="15644" width="15.33203125" style="96" customWidth="1"/>
    <col min="15645" max="15645" width="9.109375" style="96" customWidth="1"/>
    <col min="15646" max="15646" width="15.44140625" style="96" customWidth="1"/>
    <col min="15647" max="15647" width="12.33203125" style="96" customWidth="1"/>
    <col min="15648" max="15648" width="16.44140625" style="96" customWidth="1"/>
    <col min="15649" max="15649" width="13.6640625" style="96" customWidth="1"/>
    <col min="15650" max="15650" width="9.109375" style="96" customWidth="1"/>
    <col min="15651" max="15651" width="15.44140625" style="96" customWidth="1"/>
    <col min="15652" max="15652" width="13.44140625" style="96" customWidth="1"/>
    <col min="15653" max="15653" width="17.109375" style="96" customWidth="1"/>
    <col min="15654" max="15654" width="13.33203125" style="96" customWidth="1"/>
    <col min="15655" max="15655" width="9.109375" style="96" customWidth="1"/>
    <col min="15656" max="15656" width="15.44140625" style="96" customWidth="1"/>
    <col min="15657" max="15657" width="12.44140625" style="96" customWidth="1"/>
    <col min="15658" max="15658" width="16.44140625" style="96" customWidth="1"/>
    <col min="15659" max="15736" width="13" style="96"/>
    <col min="15737" max="15737" width="30.44140625" style="96" customWidth="1"/>
    <col min="15738" max="15739" width="10.6640625" style="96" customWidth="1"/>
    <col min="15740" max="15740" width="8.88671875" style="96" customWidth="1"/>
    <col min="15741" max="15741" width="13.33203125" style="96" customWidth="1"/>
    <col min="15742" max="15742" width="12.44140625" style="96" customWidth="1"/>
    <col min="15743" max="15743" width="11.109375" style="96" customWidth="1"/>
    <col min="15744" max="15744" width="9.88671875" style="96" customWidth="1"/>
    <col min="15745" max="15745" width="15.33203125" style="96" customWidth="1"/>
    <col min="15746" max="15746" width="13.33203125" style="96" customWidth="1"/>
    <col min="15747" max="15747" width="15.109375" style="96" customWidth="1"/>
    <col min="15748" max="15748" width="14" style="96" customWidth="1"/>
    <col min="15749" max="15749" width="16.33203125" style="96" customWidth="1"/>
    <col min="15750" max="15750" width="14.6640625" style="96" customWidth="1"/>
    <col min="15751" max="15751" width="22.6640625" style="96" customWidth="1"/>
    <col min="15752" max="15752" width="19.109375" style="96" customWidth="1"/>
    <col min="15753" max="15753" width="16" style="96" customWidth="1"/>
    <col min="15754" max="15754" width="13.6640625" style="96" customWidth="1"/>
    <col min="15755" max="15755" width="15.6640625" style="96" customWidth="1"/>
    <col min="15756" max="15756" width="14" style="96" customWidth="1"/>
    <col min="15757" max="15757" width="23.88671875" style="96" customWidth="1"/>
    <col min="15758" max="15758" width="17.44140625" style="96" customWidth="1"/>
    <col min="15759" max="15759" width="17.6640625" style="96" customWidth="1"/>
    <col min="15760" max="15763" width="17.44140625" style="96" customWidth="1"/>
    <col min="15764" max="15764" width="16.33203125" style="96" customWidth="1"/>
    <col min="15765" max="15766" width="12.44140625" style="96" customWidth="1"/>
    <col min="15767" max="15767" width="15.88671875" style="96" customWidth="1"/>
    <col min="15768" max="15769" width="13.88671875" style="96" customWidth="1"/>
    <col min="15770" max="15770" width="16.44140625" style="96" customWidth="1"/>
    <col min="15771" max="15772" width="14" style="96" customWidth="1"/>
    <col min="15773" max="15773" width="22.6640625" style="96" customWidth="1"/>
    <col min="15774" max="15775" width="12.44140625" style="96" customWidth="1"/>
    <col min="15776" max="15776" width="15.6640625" style="96" customWidth="1"/>
    <col min="15777" max="15778" width="14.33203125" style="96" customWidth="1"/>
    <col min="15779" max="15779" width="18.88671875" style="96" customWidth="1"/>
    <col min="15780" max="15781" width="14.109375" style="96" customWidth="1"/>
    <col min="15782" max="15782" width="12.33203125" style="96" customWidth="1"/>
    <col min="15783" max="15783" width="17.44140625" style="96" customWidth="1"/>
    <col min="15784" max="15784" width="17.88671875" style="96" customWidth="1"/>
    <col min="15785" max="15785" width="17.6640625" style="96" customWidth="1"/>
    <col min="15786" max="15786" width="16" style="96" customWidth="1"/>
    <col min="15787" max="15787" width="9.109375" style="96" customWidth="1"/>
    <col min="15788" max="15788" width="16.109375" style="96" customWidth="1"/>
    <col min="15789" max="15789" width="12.33203125" style="96" customWidth="1"/>
    <col min="15790" max="15790" width="16.6640625" style="96" customWidth="1"/>
    <col min="15791" max="15791" width="13.44140625" style="96" customWidth="1"/>
    <col min="15792" max="15792" width="9.109375" style="96" customWidth="1"/>
    <col min="15793" max="15793" width="15.33203125" style="96" customWidth="1"/>
    <col min="15794" max="15794" width="13.44140625" style="96" customWidth="1"/>
    <col min="15795" max="15795" width="18" style="96" customWidth="1"/>
    <col min="15796" max="15796" width="13.33203125" style="96" customWidth="1"/>
    <col min="15797" max="15797" width="9.109375" style="96" customWidth="1"/>
    <col min="15798" max="15798" width="15.88671875" style="96" customWidth="1"/>
    <col min="15799" max="15799" width="12.6640625" style="96" customWidth="1"/>
    <col min="15800" max="15800" width="17.44140625" style="96" customWidth="1"/>
    <col min="15801" max="15804" width="14.44140625" style="96" customWidth="1"/>
    <col min="15805" max="15805" width="15.44140625" style="96" customWidth="1"/>
    <col min="15806" max="15806" width="9.109375" style="96" customWidth="1"/>
    <col min="15807" max="15807" width="15.44140625" style="96" customWidth="1"/>
    <col min="15808" max="15808" width="12.44140625" style="96" customWidth="1"/>
    <col min="15809" max="15809" width="15.44140625" style="96" customWidth="1"/>
    <col min="15810" max="15810" width="13.88671875" style="96" customWidth="1"/>
    <col min="15811" max="15811" width="9.109375" style="96" customWidth="1"/>
    <col min="15812" max="15812" width="16.44140625" style="96" customWidth="1"/>
    <col min="15813" max="15813" width="12.44140625" style="96" customWidth="1"/>
    <col min="15814" max="15814" width="16.44140625" style="96" customWidth="1"/>
    <col min="15815" max="15815" width="14.109375" style="96" customWidth="1"/>
    <col min="15816" max="15816" width="9.109375" style="96" customWidth="1"/>
    <col min="15817" max="15817" width="16.44140625" style="96" customWidth="1"/>
    <col min="15818" max="15818" width="12.33203125" style="96" customWidth="1"/>
    <col min="15819" max="15819" width="16.88671875" style="96" customWidth="1"/>
    <col min="15820" max="15823" width="12.88671875" style="96" customWidth="1"/>
    <col min="15824" max="15824" width="15.88671875" style="96" customWidth="1"/>
    <col min="15825" max="15825" width="9.109375" style="96" customWidth="1"/>
    <col min="15826" max="15826" width="16.109375" style="96" customWidth="1"/>
    <col min="15827" max="15827" width="12.44140625" style="96" customWidth="1"/>
    <col min="15828" max="15828" width="16.44140625" style="96" customWidth="1"/>
    <col min="15829" max="15829" width="13.88671875" style="96" customWidth="1"/>
    <col min="15830" max="15830" width="9.109375" style="96" customWidth="1"/>
    <col min="15831" max="15831" width="15.44140625" style="96" customWidth="1"/>
    <col min="15832" max="15832" width="12.44140625" style="96" customWidth="1"/>
    <col min="15833" max="15833" width="16.88671875" style="96" customWidth="1"/>
    <col min="15834" max="15835" width="9.109375" style="96" customWidth="1"/>
    <col min="15836" max="15836" width="16" style="96" customWidth="1"/>
    <col min="15837" max="15837" width="13.44140625" style="96" customWidth="1"/>
    <col min="15838" max="15838" width="16.44140625" style="96" customWidth="1"/>
    <col min="15839" max="15842" width="12.6640625" style="96" customWidth="1"/>
    <col min="15843" max="15843" width="15.6640625" style="96" customWidth="1"/>
    <col min="15844" max="15844" width="9.109375" style="96" customWidth="1"/>
    <col min="15845" max="15845" width="15.33203125" style="96" customWidth="1"/>
    <col min="15846" max="15846" width="12.44140625" style="96" customWidth="1"/>
    <col min="15847" max="15847" width="15.88671875" style="96" customWidth="1"/>
    <col min="15848" max="15848" width="13.109375" style="96" customWidth="1"/>
    <col min="15849" max="15849" width="9.109375" style="96" customWidth="1"/>
    <col min="15850" max="15850" width="15.88671875" style="96" customWidth="1"/>
    <col min="15851" max="15851" width="13.33203125" style="96" customWidth="1"/>
    <col min="15852" max="15852" width="16.109375" style="96" customWidth="1"/>
    <col min="15853" max="15853" width="13.33203125" style="96" customWidth="1"/>
    <col min="15854" max="15854" width="9.109375" style="96" customWidth="1"/>
    <col min="15855" max="15855" width="15.6640625" style="96" customWidth="1"/>
    <col min="15856" max="15856" width="12.44140625" style="96" customWidth="1"/>
    <col min="15857" max="15857" width="17.33203125" style="96" customWidth="1"/>
    <col min="15858" max="15861" width="13.88671875" style="96" customWidth="1"/>
    <col min="15862" max="15862" width="15.33203125" style="96" customWidth="1"/>
    <col min="15863" max="15864" width="9.109375" style="96" customWidth="1"/>
    <col min="15865" max="15865" width="11.44140625" style="96" customWidth="1"/>
    <col min="15866" max="15866" width="16.88671875" style="96" customWidth="1"/>
    <col min="15867" max="15867" width="14.109375" style="96" customWidth="1"/>
    <col min="15868" max="15868" width="9.109375" style="96" customWidth="1"/>
    <col min="15869" max="15869" width="15.33203125" style="96" customWidth="1"/>
    <col min="15870" max="15870" width="11.6640625" style="96" customWidth="1"/>
    <col min="15871" max="15871" width="16.44140625" style="96" customWidth="1"/>
    <col min="15872" max="15872" width="13.109375" style="96" customWidth="1"/>
    <col min="15873" max="15873" width="9.109375" style="96" customWidth="1"/>
    <col min="15874" max="15874" width="15.44140625" style="96" customWidth="1"/>
    <col min="15875" max="15875" width="12.6640625" style="96" customWidth="1"/>
    <col min="15876" max="15876" width="16.44140625" style="96" customWidth="1"/>
    <col min="15877" max="15880" width="13.109375" style="96" customWidth="1"/>
    <col min="15881" max="15881" width="15.6640625" style="96" customWidth="1"/>
    <col min="15882" max="15882" width="9.109375" style="96" customWidth="1"/>
    <col min="15883" max="15883" width="16" style="96" customWidth="1"/>
    <col min="15884" max="15884" width="13.109375" style="96" customWidth="1"/>
    <col min="15885" max="15885" width="16.33203125" style="96" customWidth="1"/>
    <col min="15886" max="15886" width="13.44140625" style="96" customWidth="1"/>
    <col min="15887" max="15887" width="9.109375" style="96" customWidth="1"/>
    <col min="15888" max="15888" width="15.109375" style="96" customWidth="1"/>
    <col min="15889" max="15889" width="13.109375" style="96" customWidth="1"/>
    <col min="15890" max="15890" width="16.6640625" style="96" customWidth="1"/>
    <col min="15891" max="15891" width="14.33203125" style="96" customWidth="1"/>
    <col min="15892" max="15892" width="9.44140625" style="96" customWidth="1"/>
    <col min="15893" max="15893" width="15.109375" style="96" customWidth="1"/>
    <col min="15894" max="15894" width="12.88671875" style="96" customWidth="1"/>
    <col min="15895" max="15895" width="16.44140625" style="96" customWidth="1"/>
    <col min="15896" max="15899" width="12.88671875" style="96" customWidth="1"/>
    <col min="15900" max="15900" width="15.33203125" style="96" customWidth="1"/>
    <col min="15901" max="15901" width="9.109375" style="96" customWidth="1"/>
    <col min="15902" max="15902" width="15.44140625" style="96" customWidth="1"/>
    <col min="15903" max="15903" width="12.33203125" style="96" customWidth="1"/>
    <col min="15904" max="15904" width="16.44140625" style="96" customWidth="1"/>
    <col min="15905" max="15905" width="13.6640625" style="96" customWidth="1"/>
    <col min="15906" max="15906" width="9.109375" style="96" customWidth="1"/>
    <col min="15907" max="15907" width="15.44140625" style="96" customWidth="1"/>
    <col min="15908" max="15908" width="13.44140625" style="96" customWidth="1"/>
    <col min="15909" max="15909" width="17.109375" style="96" customWidth="1"/>
    <col min="15910" max="15910" width="13.33203125" style="96" customWidth="1"/>
    <col min="15911" max="15911" width="9.109375" style="96" customWidth="1"/>
    <col min="15912" max="15912" width="15.44140625" style="96" customWidth="1"/>
    <col min="15913" max="15913" width="12.44140625" style="96" customWidth="1"/>
    <col min="15914" max="15914" width="16.44140625" style="96" customWidth="1"/>
    <col min="15915" max="15992" width="13" style="96"/>
    <col min="15993" max="15993" width="30.44140625" style="96" customWidth="1"/>
    <col min="15994" max="15995" width="10.6640625" style="96" customWidth="1"/>
    <col min="15996" max="15996" width="8.88671875" style="96" customWidth="1"/>
    <col min="15997" max="15997" width="13.33203125" style="96" customWidth="1"/>
    <col min="15998" max="15998" width="12.44140625" style="96" customWidth="1"/>
    <col min="15999" max="15999" width="11.109375" style="96" customWidth="1"/>
    <col min="16000" max="16000" width="9.88671875" style="96" customWidth="1"/>
    <col min="16001" max="16001" width="15.33203125" style="96" customWidth="1"/>
    <col min="16002" max="16002" width="13.33203125" style="96" customWidth="1"/>
    <col min="16003" max="16003" width="15.109375" style="96" customWidth="1"/>
    <col min="16004" max="16004" width="14" style="96" customWidth="1"/>
    <col min="16005" max="16005" width="16.33203125" style="96" customWidth="1"/>
    <col min="16006" max="16006" width="14.6640625" style="96" customWidth="1"/>
    <col min="16007" max="16007" width="22.6640625" style="96" customWidth="1"/>
    <col min="16008" max="16008" width="19.109375" style="96" customWidth="1"/>
    <col min="16009" max="16009" width="16" style="96" customWidth="1"/>
    <col min="16010" max="16010" width="13.6640625" style="96" customWidth="1"/>
    <col min="16011" max="16011" width="15.6640625" style="96" customWidth="1"/>
    <col min="16012" max="16012" width="14" style="96" customWidth="1"/>
    <col min="16013" max="16013" width="23.88671875" style="96" customWidth="1"/>
    <col min="16014" max="16014" width="17.44140625" style="96" customWidth="1"/>
    <col min="16015" max="16015" width="17.6640625" style="96" customWidth="1"/>
    <col min="16016" max="16019" width="17.44140625" style="96" customWidth="1"/>
    <col min="16020" max="16020" width="16.33203125" style="96" customWidth="1"/>
    <col min="16021" max="16022" width="12.44140625" style="96" customWidth="1"/>
    <col min="16023" max="16023" width="15.88671875" style="96" customWidth="1"/>
    <col min="16024" max="16025" width="13.88671875" style="96" customWidth="1"/>
    <col min="16026" max="16026" width="16.44140625" style="96" customWidth="1"/>
    <col min="16027" max="16028" width="14" style="96" customWidth="1"/>
    <col min="16029" max="16029" width="22.6640625" style="96" customWidth="1"/>
    <col min="16030" max="16031" width="12.44140625" style="96" customWidth="1"/>
    <col min="16032" max="16032" width="15.6640625" style="96" customWidth="1"/>
    <col min="16033" max="16034" width="14.33203125" style="96" customWidth="1"/>
    <col min="16035" max="16035" width="18.88671875" style="96" customWidth="1"/>
    <col min="16036" max="16037" width="14.109375" style="96" customWidth="1"/>
    <col min="16038" max="16038" width="12.33203125" style="96" customWidth="1"/>
    <col min="16039" max="16039" width="17.44140625" style="96" customWidth="1"/>
    <col min="16040" max="16040" width="17.88671875" style="96" customWidth="1"/>
    <col min="16041" max="16041" width="17.6640625" style="96" customWidth="1"/>
    <col min="16042" max="16042" width="16" style="96" customWidth="1"/>
    <col min="16043" max="16043" width="9.109375" style="96" customWidth="1"/>
    <col min="16044" max="16044" width="16.109375" style="96" customWidth="1"/>
    <col min="16045" max="16045" width="12.33203125" style="96" customWidth="1"/>
    <col min="16046" max="16046" width="16.6640625" style="96" customWidth="1"/>
    <col min="16047" max="16047" width="13.44140625" style="96" customWidth="1"/>
    <col min="16048" max="16048" width="9.109375" style="96" customWidth="1"/>
    <col min="16049" max="16049" width="15.33203125" style="96" customWidth="1"/>
    <col min="16050" max="16050" width="13.44140625" style="96" customWidth="1"/>
    <col min="16051" max="16051" width="18" style="96" customWidth="1"/>
    <col min="16052" max="16052" width="13.33203125" style="96" customWidth="1"/>
    <col min="16053" max="16053" width="9.109375" style="96" customWidth="1"/>
    <col min="16054" max="16054" width="15.88671875" style="96" customWidth="1"/>
    <col min="16055" max="16055" width="12.6640625" style="96" customWidth="1"/>
    <col min="16056" max="16056" width="17.44140625" style="96" customWidth="1"/>
    <col min="16057" max="16060" width="14.44140625" style="96" customWidth="1"/>
    <col min="16061" max="16061" width="15.44140625" style="96" customWidth="1"/>
    <col min="16062" max="16062" width="9.109375" style="96" customWidth="1"/>
    <col min="16063" max="16063" width="15.44140625" style="96" customWidth="1"/>
    <col min="16064" max="16064" width="12.44140625" style="96" customWidth="1"/>
    <col min="16065" max="16065" width="15.44140625" style="96" customWidth="1"/>
    <col min="16066" max="16066" width="13.88671875" style="96" customWidth="1"/>
    <col min="16067" max="16067" width="9.109375" style="96" customWidth="1"/>
    <col min="16068" max="16068" width="16.44140625" style="96" customWidth="1"/>
    <col min="16069" max="16069" width="12.44140625" style="96" customWidth="1"/>
    <col min="16070" max="16070" width="16.44140625" style="96" customWidth="1"/>
    <col min="16071" max="16071" width="14.109375" style="96" customWidth="1"/>
    <col min="16072" max="16072" width="9.109375" style="96" customWidth="1"/>
    <col min="16073" max="16073" width="16.44140625" style="96" customWidth="1"/>
    <col min="16074" max="16074" width="12.33203125" style="96" customWidth="1"/>
    <col min="16075" max="16075" width="16.88671875" style="96" customWidth="1"/>
    <col min="16076" max="16079" width="12.88671875" style="96" customWidth="1"/>
    <col min="16080" max="16080" width="15.88671875" style="96" customWidth="1"/>
    <col min="16081" max="16081" width="9.109375" style="96" customWidth="1"/>
    <col min="16082" max="16082" width="16.109375" style="96" customWidth="1"/>
    <col min="16083" max="16083" width="12.44140625" style="96" customWidth="1"/>
    <col min="16084" max="16084" width="16.44140625" style="96" customWidth="1"/>
    <col min="16085" max="16085" width="13.88671875" style="96" customWidth="1"/>
    <col min="16086" max="16086" width="9.109375" style="96" customWidth="1"/>
    <col min="16087" max="16087" width="15.44140625" style="96" customWidth="1"/>
    <col min="16088" max="16088" width="12.44140625" style="96" customWidth="1"/>
    <col min="16089" max="16089" width="16.88671875" style="96" customWidth="1"/>
    <col min="16090" max="16091" width="9.109375" style="96" customWidth="1"/>
    <col min="16092" max="16092" width="16" style="96" customWidth="1"/>
    <col min="16093" max="16093" width="13.44140625" style="96" customWidth="1"/>
    <col min="16094" max="16094" width="16.44140625" style="96" customWidth="1"/>
    <col min="16095" max="16098" width="12.6640625" style="96" customWidth="1"/>
    <col min="16099" max="16099" width="15.6640625" style="96" customWidth="1"/>
    <col min="16100" max="16100" width="9.109375" style="96" customWidth="1"/>
    <col min="16101" max="16101" width="15.33203125" style="96" customWidth="1"/>
    <col min="16102" max="16102" width="12.44140625" style="96" customWidth="1"/>
    <col min="16103" max="16103" width="15.88671875" style="96" customWidth="1"/>
    <col min="16104" max="16104" width="13.109375" style="96" customWidth="1"/>
    <col min="16105" max="16105" width="9.109375" style="96" customWidth="1"/>
    <col min="16106" max="16106" width="15.88671875" style="96" customWidth="1"/>
    <col min="16107" max="16107" width="13.33203125" style="96" customWidth="1"/>
    <col min="16108" max="16108" width="16.109375" style="96" customWidth="1"/>
    <col min="16109" max="16109" width="13.33203125" style="96" customWidth="1"/>
    <col min="16110" max="16110" width="9.109375" style="96" customWidth="1"/>
    <col min="16111" max="16111" width="15.6640625" style="96" customWidth="1"/>
    <col min="16112" max="16112" width="12.44140625" style="96" customWidth="1"/>
    <col min="16113" max="16113" width="17.33203125" style="96" customWidth="1"/>
    <col min="16114" max="16117" width="13.88671875" style="96" customWidth="1"/>
    <col min="16118" max="16118" width="15.33203125" style="96" customWidth="1"/>
    <col min="16119" max="16120" width="9.109375" style="96" customWidth="1"/>
    <col min="16121" max="16121" width="11.44140625" style="96" customWidth="1"/>
    <col min="16122" max="16122" width="16.88671875" style="96" customWidth="1"/>
    <col min="16123" max="16123" width="14.109375" style="96" customWidth="1"/>
    <col min="16124" max="16124" width="9.109375" style="96" customWidth="1"/>
    <col min="16125" max="16125" width="15.33203125" style="96" customWidth="1"/>
    <col min="16126" max="16126" width="11.6640625" style="96" customWidth="1"/>
    <col min="16127" max="16127" width="16.44140625" style="96" customWidth="1"/>
    <col min="16128" max="16128" width="13.109375" style="96" customWidth="1"/>
    <col min="16129" max="16129" width="9.109375" style="96" customWidth="1"/>
    <col min="16130" max="16130" width="15.44140625" style="96" customWidth="1"/>
    <col min="16131" max="16131" width="12.6640625" style="96" customWidth="1"/>
    <col min="16132" max="16132" width="16.44140625" style="96" customWidth="1"/>
    <col min="16133" max="16136" width="13.109375" style="96" customWidth="1"/>
    <col min="16137" max="16137" width="15.6640625" style="96" customWidth="1"/>
    <col min="16138" max="16138" width="9.109375" style="96" customWidth="1"/>
    <col min="16139" max="16139" width="16" style="96" customWidth="1"/>
    <col min="16140" max="16140" width="13.109375" style="96" customWidth="1"/>
    <col min="16141" max="16141" width="16.33203125" style="96" customWidth="1"/>
    <col min="16142" max="16142" width="13.44140625" style="96" customWidth="1"/>
    <col min="16143" max="16143" width="9.109375" style="96" customWidth="1"/>
    <col min="16144" max="16144" width="15.109375" style="96" customWidth="1"/>
    <col min="16145" max="16145" width="13.109375" style="96" customWidth="1"/>
    <col min="16146" max="16146" width="16.6640625" style="96" customWidth="1"/>
    <col min="16147" max="16147" width="14.33203125" style="96" customWidth="1"/>
    <col min="16148" max="16148" width="9.44140625" style="96" customWidth="1"/>
    <col min="16149" max="16149" width="15.109375" style="96" customWidth="1"/>
    <col min="16150" max="16150" width="12.88671875" style="96" customWidth="1"/>
    <col min="16151" max="16151" width="16.44140625" style="96" customWidth="1"/>
    <col min="16152" max="16155" width="12.88671875" style="96" customWidth="1"/>
    <col min="16156" max="16156" width="15.33203125" style="96" customWidth="1"/>
    <col min="16157" max="16157" width="9.109375" style="96" customWidth="1"/>
    <col min="16158" max="16158" width="15.44140625" style="96" customWidth="1"/>
    <col min="16159" max="16159" width="12.33203125" style="96" customWidth="1"/>
    <col min="16160" max="16160" width="16.44140625" style="96" customWidth="1"/>
    <col min="16161" max="16161" width="13.6640625" style="96" customWidth="1"/>
    <col min="16162" max="16162" width="9.109375" style="96" customWidth="1"/>
    <col min="16163" max="16163" width="15.44140625" style="96" customWidth="1"/>
    <col min="16164" max="16164" width="13.44140625" style="96" customWidth="1"/>
    <col min="16165" max="16165" width="17.109375" style="96" customWidth="1"/>
    <col min="16166" max="16166" width="13.33203125" style="96" customWidth="1"/>
    <col min="16167" max="16167" width="9.109375" style="96" customWidth="1"/>
    <col min="16168" max="16168" width="15.44140625" style="96" customWidth="1"/>
    <col min="16169" max="16169" width="12.44140625" style="96" customWidth="1"/>
    <col min="16170" max="16170" width="16.44140625" style="96" customWidth="1"/>
    <col min="16171" max="16384" width="13" style="96"/>
  </cols>
  <sheetData>
    <row r="1" spans="1:131" ht="33.6" customHeight="1" x14ac:dyDescent="0.25">
      <c r="A1" s="68"/>
      <c r="B1" s="175" t="s">
        <v>172</v>
      </c>
      <c r="C1" s="176"/>
      <c r="D1" s="177"/>
      <c r="F1" s="195" t="s">
        <v>71</v>
      </c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96"/>
      <c r="AA1" s="197" t="s">
        <v>182</v>
      </c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9"/>
      <c r="AV1" s="190" t="s">
        <v>96</v>
      </c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2" t="s">
        <v>98</v>
      </c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4" t="s">
        <v>99</v>
      </c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88" t="s">
        <v>115</v>
      </c>
      <c r="DH1" s="188"/>
      <c r="DI1" s="188"/>
      <c r="DJ1" s="188"/>
      <c r="DK1" s="188"/>
      <c r="DL1" s="188"/>
      <c r="DM1" s="188"/>
      <c r="DN1" s="188"/>
      <c r="DO1" s="188"/>
      <c r="DP1" s="188"/>
      <c r="DQ1" s="188"/>
      <c r="DR1" s="188"/>
      <c r="DS1" s="188"/>
      <c r="DT1" s="188"/>
      <c r="DU1" s="188"/>
      <c r="DV1" s="188"/>
      <c r="DW1" s="188"/>
      <c r="DX1" s="188"/>
      <c r="DY1" s="188"/>
      <c r="DZ1" s="188"/>
      <c r="EA1" s="188"/>
    </row>
    <row r="2" spans="1:131" s="124" customFormat="1" ht="37.5" customHeight="1" x14ac:dyDescent="0.3">
      <c r="A2" s="61" t="s">
        <v>0</v>
      </c>
      <c r="B2" s="43" t="s">
        <v>1</v>
      </c>
      <c r="C2" s="52" t="s">
        <v>2</v>
      </c>
      <c r="D2" s="52" t="s">
        <v>10</v>
      </c>
      <c r="E2" s="115" t="s">
        <v>111</v>
      </c>
      <c r="F2" s="116" t="s">
        <v>19</v>
      </c>
      <c r="G2" s="117" t="s">
        <v>20</v>
      </c>
      <c r="H2" s="36" t="s">
        <v>21</v>
      </c>
      <c r="I2" s="118" t="s">
        <v>22</v>
      </c>
      <c r="J2" s="118" t="s">
        <v>23</v>
      </c>
      <c r="K2" s="37" t="s">
        <v>24</v>
      </c>
      <c r="L2" s="119" t="s">
        <v>25</v>
      </c>
      <c r="M2" s="119" t="s">
        <v>26</v>
      </c>
      <c r="N2" s="38" t="s">
        <v>27</v>
      </c>
      <c r="O2" s="36" t="s">
        <v>31</v>
      </c>
      <c r="P2" s="117" t="s">
        <v>72</v>
      </c>
      <c r="Q2" s="117" t="s">
        <v>32</v>
      </c>
      <c r="R2" s="37" t="s">
        <v>34</v>
      </c>
      <c r="S2" s="118" t="s">
        <v>33</v>
      </c>
      <c r="T2" s="118" t="s">
        <v>35</v>
      </c>
      <c r="U2" s="38" t="s">
        <v>38</v>
      </c>
      <c r="V2" s="119" t="s">
        <v>37</v>
      </c>
      <c r="W2" s="119" t="s">
        <v>36</v>
      </c>
      <c r="X2" s="117" t="s">
        <v>28</v>
      </c>
      <c r="Y2" s="118" t="s">
        <v>29</v>
      </c>
      <c r="Z2" s="120" t="s">
        <v>30</v>
      </c>
      <c r="AA2" s="116" t="s">
        <v>19</v>
      </c>
      <c r="AB2" s="117" t="s">
        <v>20</v>
      </c>
      <c r="AC2" s="36" t="s">
        <v>21</v>
      </c>
      <c r="AD2" s="118" t="s">
        <v>22</v>
      </c>
      <c r="AE2" s="118" t="s">
        <v>23</v>
      </c>
      <c r="AF2" s="37" t="s">
        <v>24</v>
      </c>
      <c r="AG2" s="119" t="s">
        <v>25</v>
      </c>
      <c r="AH2" s="119" t="s">
        <v>26</v>
      </c>
      <c r="AI2" s="38" t="s">
        <v>27</v>
      </c>
      <c r="AJ2" s="36" t="s">
        <v>31</v>
      </c>
      <c r="AK2" s="117" t="s">
        <v>72</v>
      </c>
      <c r="AL2" s="117" t="s">
        <v>32</v>
      </c>
      <c r="AM2" s="37" t="s">
        <v>34</v>
      </c>
      <c r="AN2" s="118" t="s">
        <v>33</v>
      </c>
      <c r="AO2" s="118" t="s">
        <v>35</v>
      </c>
      <c r="AP2" s="38" t="s">
        <v>38</v>
      </c>
      <c r="AQ2" s="119" t="s">
        <v>37</v>
      </c>
      <c r="AR2" s="119" t="s">
        <v>36</v>
      </c>
      <c r="AS2" s="117" t="s">
        <v>28</v>
      </c>
      <c r="AT2" s="118" t="s">
        <v>29</v>
      </c>
      <c r="AU2" s="120" t="s">
        <v>30</v>
      </c>
      <c r="AV2" s="121" t="s">
        <v>73</v>
      </c>
      <c r="AW2" s="122" t="s">
        <v>74</v>
      </c>
      <c r="AX2" s="119" t="s">
        <v>75</v>
      </c>
      <c r="AY2" s="121" t="s">
        <v>76</v>
      </c>
      <c r="AZ2" s="122" t="s">
        <v>77</v>
      </c>
      <c r="BA2" s="123" t="s">
        <v>78</v>
      </c>
      <c r="BB2" s="121" t="s">
        <v>79</v>
      </c>
      <c r="BC2" s="122" t="s">
        <v>80</v>
      </c>
      <c r="BD2" s="123" t="s">
        <v>81</v>
      </c>
      <c r="BE2" s="121" t="s">
        <v>82</v>
      </c>
      <c r="BF2" s="122" t="s">
        <v>83</v>
      </c>
      <c r="BG2" s="123" t="s">
        <v>84</v>
      </c>
      <c r="BH2" s="121" t="s">
        <v>85</v>
      </c>
      <c r="BI2" s="122" t="s">
        <v>86</v>
      </c>
      <c r="BJ2" s="123" t="s">
        <v>87</v>
      </c>
      <c r="BK2" s="121" t="s">
        <v>88</v>
      </c>
      <c r="BL2" s="122" t="s">
        <v>89</v>
      </c>
      <c r="BM2" s="123" t="s">
        <v>90</v>
      </c>
      <c r="BN2" s="121" t="s">
        <v>91</v>
      </c>
      <c r="BO2" s="122" t="s">
        <v>97</v>
      </c>
      <c r="BP2" s="123" t="s">
        <v>93</v>
      </c>
      <c r="BQ2" s="121" t="s">
        <v>73</v>
      </c>
      <c r="BR2" s="122" t="s">
        <v>74</v>
      </c>
      <c r="BS2" s="119" t="s">
        <v>75</v>
      </c>
      <c r="BT2" s="121" t="s">
        <v>76</v>
      </c>
      <c r="BU2" s="122" t="s">
        <v>77</v>
      </c>
      <c r="BV2" s="123" t="s">
        <v>78</v>
      </c>
      <c r="BW2" s="121" t="s">
        <v>79</v>
      </c>
      <c r="BX2" s="122" t="s">
        <v>80</v>
      </c>
      <c r="BY2" s="123" t="s">
        <v>81</v>
      </c>
      <c r="BZ2" s="121" t="s">
        <v>82</v>
      </c>
      <c r="CA2" s="122" t="s">
        <v>83</v>
      </c>
      <c r="CB2" s="123" t="s">
        <v>84</v>
      </c>
      <c r="CC2" s="121" t="s">
        <v>85</v>
      </c>
      <c r="CD2" s="122" t="s">
        <v>86</v>
      </c>
      <c r="CE2" s="123" t="s">
        <v>87</v>
      </c>
      <c r="CF2" s="121" t="s">
        <v>88</v>
      </c>
      <c r="CG2" s="122" t="s">
        <v>89</v>
      </c>
      <c r="CH2" s="123" t="s">
        <v>90</v>
      </c>
      <c r="CI2" s="121" t="s">
        <v>91</v>
      </c>
      <c r="CJ2" s="122" t="s">
        <v>92</v>
      </c>
      <c r="CK2" s="123" t="s">
        <v>93</v>
      </c>
      <c r="CL2" s="121" t="s">
        <v>94</v>
      </c>
      <c r="CM2" s="122" t="s">
        <v>101</v>
      </c>
      <c r="CN2" s="123" t="s">
        <v>95</v>
      </c>
      <c r="CO2" s="121" t="s">
        <v>186</v>
      </c>
      <c r="CP2" s="122" t="s">
        <v>187</v>
      </c>
      <c r="CQ2" s="123" t="s">
        <v>185</v>
      </c>
      <c r="CR2" s="121" t="s">
        <v>100</v>
      </c>
      <c r="CS2" s="122" t="s">
        <v>105</v>
      </c>
      <c r="CT2" s="123" t="s">
        <v>106</v>
      </c>
      <c r="CU2" s="121" t="s">
        <v>102</v>
      </c>
      <c r="CV2" s="122" t="s">
        <v>103</v>
      </c>
      <c r="CW2" s="123" t="s">
        <v>104</v>
      </c>
      <c r="CX2" s="121" t="s">
        <v>107</v>
      </c>
      <c r="CY2" s="122" t="s">
        <v>108</v>
      </c>
      <c r="CZ2" s="123" t="s">
        <v>109</v>
      </c>
      <c r="DA2" s="121" t="s">
        <v>189</v>
      </c>
      <c r="DB2" s="125" t="s">
        <v>190</v>
      </c>
      <c r="DC2" s="125" t="s">
        <v>191</v>
      </c>
      <c r="DD2" s="121" t="s">
        <v>112</v>
      </c>
      <c r="DE2" s="122" t="s">
        <v>113</v>
      </c>
      <c r="DF2" s="123" t="s">
        <v>114</v>
      </c>
      <c r="DG2" s="121" t="s">
        <v>94</v>
      </c>
      <c r="DH2" s="122" t="s">
        <v>101</v>
      </c>
      <c r="DI2" s="123" t="s">
        <v>95</v>
      </c>
      <c r="DJ2" s="121" t="s">
        <v>186</v>
      </c>
      <c r="DK2" s="122" t="s">
        <v>187</v>
      </c>
      <c r="DL2" s="123" t="s">
        <v>185</v>
      </c>
      <c r="DM2" s="121" t="s">
        <v>100</v>
      </c>
      <c r="DN2" s="122" t="s">
        <v>105</v>
      </c>
      <c r="DO2" s="123" t="s">
        <v>106</v>
      </c>
      <c r="DP2" s="121" t="s">
        <v>102</v>
      </c>
      <c r="DQ2" s="122" t="s">
        <v>103</v>
      </c>
      <c r="DR2" s="123" t="s">
        <v>104</v>
      </c>
      <c r="DS2" s="121" t="s">
        <v>107</v>
      </c>
      <c r="DT2" s="122" t="s">
        <v>108</v>
      </c>
      <c r="DU2" s="123" t="s">
        <v>109</v>
      </c>
      <c r="DV2" s="121" t="s">
        <v>189</v>
      </c>
      <c r="DW2" s="125" t="s">
        <v>190</v>
      </c>
      <c r="DX2" s="125" t="s">
        <v>191</v>
      </c>
      <c r="DY2" s="121" t="s">
        <v>112</v>
      </c>
      <c r="DZ2" s="122" t="s">
        <v>113</v>
      </c>
      <c r="EA2" s="123" t="s">
        <v>114</v>
      </c>
    </row>
    <row r="3" spans="1:131" s="99" customFormat="1" ht="34.200000000000003" customHeight="1" x14ac:dyDescent="0.25">
      <c r="A3" s="62" t="s">
        <v>13</v>
      </c>
      <c r="B3" s="45"/>
      <c r="C3" s="53"/>
      <c r="D3" s="53"/>
      <c r="E3" s="45"/>
      <c r="F3" s="97"/>
      <c r="G3" s="82"/>
      <c r="H3" s="82"/>
      <c r="I3" s="84"/>
      <c r="J3" s="84"/>
      <c r="K3" s="84"/>
      <c r="L3" s="72"/>
      <c r="M3" s="72"/>
      <c r="N3" s="72"/>
      <c r="O3" s="82"/>
      <c r="P3" s="82"/>
      <c r="Q3" s="82"/>
      <c r="R3" s="84"/>
      <c r="S3" s="84"/>
      <c r="T3" s="84"/>
      <c r="U3" s="72"/>
      <c r="V3" s="72"/>
      <c r="W3" s="72"/>
      <c r="X3" s="82"/>
      <c r="Y3" s="84"/>
      <c r="Z3" s="98"/>
      <c r="AA3" s="97"/>
      <c r="AB3" s="82"/>
      <c r="AC3" s="82"/>
      <c r="AD3" s="84">
        <v>57.01</v>
      </c>
      <c r="AE3" s="84">
        <v>8.7200000000000006</v>
      </c>
      <c r="AF3" s="84">
        <v>81</v>
      </c>
      <c r="AG3" s="72">
        <v>59.31</v>
      </c>
      <c r="AH3" s="72">
        <v>9.25</v>
      </c>
      <c r="AI3" s="72">
        <v>80</v>
      </c>
      <c r="AJ3" s="82"/>
      <c r="AK3" s="82"/>
      <c r="AL3" s="82"/>
      <c r="AM3" s="84"/>
      <c r="AN3" s="84"/>
      <c r="AO3" s="84"/>
      <c r="AP3" s="72"/>
      <c r="AQ3" s="72"/>
      <c r="AR3" s="72"/>
      <c r="AS3" s="82"/>
      <c r="AT3" s="84"/>
      <c r="AU3" s="98"/>
      <c r="AV3" s="97"/>
      <c r="AW3" s="84"/>
      <c r="AX3" s="72"/>
      <c r="AY3" s="97"/>
      <c r="AZ3" s="84"/>
      <c r="BA3" s="72"/>
      <c r="BB3" s="97"/>
      <c r="BC3" s="84"/>
      <c r="BD3" s="72"/>
      <c r="BE3" s="97"/>
      <c r="BF3" s="84"/>
      <c r="BG3" s="72"/>
      <c r="BH3" s="97"/>
      <c r="BI3" s="84"/>
      <c r="BJ3" s="72"/>
      <c r="BK3" s="97"/>
      <c r="BL3" s="84"/>
      <c r="BM3" s="72"/>
      <c r="BN3" s="97"/>
      <c r="BO3" s="84"/>
      <c r="BP3" s="72"/>
      <c r="BQ3" s="97"/>
      <c r="BR3" s="84"/>
      <c r="BS3" s="72"/>
      <c r="BT3" s="97"/>
      <c r="BU3" s="84"/>
      <c r="BV3" s="72"/>
      <c r="BW3" s="97"/>
      <c r="BX3" s="84"/>
      <c r="BY3" s="72"/>
      <c r="BZ3" s="97"/>
      <c r="CA3" s="84"/>
      <c r="CB3" s="72"/>
      <c r="CC3" s="97"/>
      <c r="CD3" s="84"/>
      <c r="CE3" s="72"/>
      <c r="CF3" s="97"/>
      <c r="CG3" s="84"/>
      <c r="CH3" s="72"/>
      <c r="CI3" s="97"/>
      <c r="CJ3" s="84"/>
      <c r="CK3" s="72"/>
      <c r="CL3" s="97"/>
      <c r="CM3" s="84"/>
      <c r="CN3" s="72"/>
      <c r="CO3" s="97"/>
      <c r="CP3" s="84"/>
      <c r="CQ3" s="72"/>
      <c r="CR3" s="97"/>
      <c r="CS3" s="84"/>
      <c r="CT3" s="72"/>
      <c r="CU3" s="97"/>
      <c r="CV3" s="84"/>
      <c r="CW3" s="72"/>
      <c r="CX3" s="97"/>
      <c r="CY3" s="84"/>
      <c r="CZ3" s="72"/>
      <c r="DA3" s="97"/>
      <c r="DB3" s="72"/>
      <c r="DC3" s="72"/>
      <c r="DD3" s="97"/>
      <c r="DE3" s="84"/>
      <c r="DF3" s="72"/>
      <c r="DG3" s="97"/>
      <c r="DH3" s="84"/>
      <c r="DI3" s="72"/>
      <c r="DJ3" s="97"/>
      <c r="DK3" s="84"/>
      <c r="DL3" s="72"/>
      <c r="DM3" s="97"/>
      <c r="DN3" s="84"/>
      <c r="DO3" s="72"/>
      <c r="DP3" s="97"/>
      <c r="DQ3" s="84"/>
      <c r="DR3" s="72"/>
      <c r="DS3" s="97"/>
      <c r="DT3" s="84"/>
      <c r="DU3" s="72"/>
      <c r="DV3" s="97"/>
      <c r="DW3" s="72"/>
      <c r="DX3" s="72"/>
      <c r="DY3" s="97"/>
      <c r="DZ3" s="84"/>
      <c r="EA3" s="72"/>
    </row>
    <row r="4" spans="1:131" s="99" customFormat="1" ht="36" customHeight="1" x14ac:dyDescent="0.25">
      <c r="A4" s="62" t="s">
        <v>170</v>
      </c>
      <c r="B4" s="78"/>
      <c r="C4" s="79"/>
      <c r="D4" s="79"/>
      <c r="E4" s="78"/>
      <c r="F4" s="97"/>
      <c r="G4" s="82"/>
      <c r="H4" s="82"/>
      <c r="I4" s="84"/>
      <c r="J4" s="84"/>
      <c r="K4" s="84"/>
      <c r="L4" s="72"/>
      <c r="M4" s="72"/>
      <c r="N4" s="72"/>
      <c r="O4" s="82"/>
      <c r="P4" s="82"/>
      <c r="Q4" s="82"/>
      <c r="R4" s="84"/>
      <c r="S4" s="84"/>
      <c r="T4" s="84"/>
      <c r="U4" s="72"/>
      <c r="V4" s="72"/>
      <c r="W4" s="72"/>
      <c r="X4" s="82"/>
      <c r="Y4" s="84"/>
      <c r="Z4" s="98"/>
      <c r="AA4" s="97"/>
      <c r="AB4" s="82"/>
      <c r="AC4" s="82"/>
      <c r="AD4" s="84"/>
      <c r="AE4" s="84"/>
      <c r="AF4" s="84"/>
      <c r="AG4" s="72"/>
      <c r="AH4" s="72"/>
      <c r="AI4" s="72"/>
      <c r="AJ4" s="82"/>
      <c r="AK4" s="82"/>
      <c r="AL4" s="82"/>
      <c r="AM4" s="84"/>
      <c r="AN4" s="84"/>
      <c r="AO4" s="84"/>
      <c r="AP4" s="72"/>
      <c r="AQ4" s="72"/>
      <c r="AR4" s="72"/>
      <c r="AS4" s="82"/>
      <c r="AT4" s="84"/>
      <c r="AU4" s="98"/>
      <c r="AV4" s="97"/>
      <c r="AW4" s="84"/>
      <c r="AX4" s="72"/>
      <c r="AY4" s="97"/>
      <c r="AZ4" s="84"/>
      <c r="BA4" s="72"/>
      <c r="BB4" s="97"/>
      <c r="BC4" s="84"/>
      <c r="BD4" s="72"/>
      <c r="BE4" s="97"/>
      <c r="BF4" s="84"/>
      <c r="BG4" s="72"/>
      <c r="BH4" s="97"/>
      <c r="BI4" s="84"/>
      <c r="BJ4" s="72"/>
      <c r="BK4" s="97"/>
      <c r="BL4" s="84"/>
      <c r="BM4" s="72"/>
      <c r="BN4" s="97"/>
      <c r="BO4" s="84"/>
      <c r="BP4" s="72"/>
      <c r="BQ4" s="97"/>
      <c r="BR4" s="84"/>
      <c r="BS4" s="72"/>
      <c r="BT4" s="97"/>
      <c r="BU4" s="84"/>
      <c r="BV4" s="72"/>
      <c r="BW4" s="97"/>
      <c r="BX4" s="84"/>
      <c r="BY4" s="72"/>
      <c r="BZ4" s="97"/>
      <c r="CA4" s="84"/>
      <c r="CB4" s="72"/>
      <c r="CC4" s="97"/>
      <c r="CD4" s="84"/>
      <c r="CE4" s="72"/>
      <c r="CF4" s="97"/>
      <c r="CG4" s="84"/>
      <c r="CH4" s="72"/>
      <c r="CI4" s="97"/>
      <c r="CJ4" s="84"/>
      <c r="CK4" s="72"/>
      <c r="CL4" s="97"/>
      <c r="CM4" s="84"/>
      <c r="CN4" s="72"/>
      <c r="CO4" s="97"/>
      <c r="CP4" s="84"/>
      <c r="CQ4" s="72"/>
      <c r="CR4" s="97"/>
      <c r="CS4" s="84"/>
      <c r="CT4" s="72"/>
      <c r="CU4" s="97"/>
      <c r="CV4" s="84"/>
      <c r="CW4" s="72"/>
      <c r="CX4" s="97"/>
      <c r="CY4" s="84"/>
      <c r="CZ4" s="72"/>
      <c r="DA4" s="97"/>
      <c r="DB4" s="72"/>
      <c r="DC4" s="72"/>
      <c r="DD4" s="97"/>
      <c r="DE4" s="84"/>
      <c r="DF4" s="72"/>
      <c r="DG4" s="97"/>
      <c r="DH4" s="84"/>
      <c r="DI4" s="72"/>
      <c r="DJ4" s="97"/>
      <c r="DK4" s="84"/>
      <c r="DL4" s="72"/>
      <c r="DM4" s="97"/>
      <c r="DN4" s="84"/>
      <c r="DO4" s="72"/>
      <c r="DP4" s="97"/>
      <c r="DQ4" s="84"/>
      <c r="DR4" s="72"/>
      <c r="DS4" s="97"/>
      <c r="DT4" s="84"/>
      <c r="DU4" s="72"/>
      <c r="DV4" s="97"/>
      <c r="DW4" s="72"/>
      <c r="DX4" s="72"/>
      <c r="DY4" s="97"/>
      <c r="DZ4" s="84"/>
      <c r="EA4" s="72"/>
    </row>
    <row r="5" spans="1:131" s="99" customFormat="1" ht="41.4" customHeight="1" x14ac:dyDescent="0.25">
      <c r="A5" s="62" t="s">
        <v>14</v>
      </c>
      <c r="B5" s="78"/>
      <c r="C5" s="79"/>
      <c r="D5" s="79"/>
      <c r="E5" s="78"/>
      <c r="F5" s="97"/>
      <c r="G5" s="82"/>
      <c r="H5" s="82"/>
      <c r="I5" s="84"/>
      <c r="J5" s="84"/>
      <c r="K5" s="84"/>
      <c r="L5" s="72"/>
      <c r="M5" s="72"/>
      <c r="N5" s="72"/>
      <c r="O5" s="82"/>
      <c r="P5" s="82"/>
      <c r="Q5" s="82"/>
      <c r="R5" s="84"/>
      <c r="S5" s="84"/>
      <c r="T5" s="84"/>
      <c r="U5" s="72"/>
      <c r="V5" s="72"/>
      <c r="W5" s="72"/>
      <c r="X5" s="82"/>
      <c r="Y5" s="84"/>
      <c r="Z5" s="98"/>
      <c r="AA5" s="97"/>
      <c r="AB5" s="82"/>
      <c r="AC5" s="82"/>
      <c r="AD5" s="84"/>
      <c r="AE5" s="84"/>
      <c r="AF5" s="84"/>
      <c r="AG5" s="72"/>
      <c r="AH5" s="72"/>
      <c r="AI5" s="72"/>
      <c r="AJ5" s="82"/>
      <c r="AK5" s="82"/>
      <c r="AL5" s="82"/>
      <c r="AM5" s="84"/>
      <c r="AN5" s="84"/>
      <c r="AO5" s="84"/>
      <c r="AP5" s="72"/>
      <c r="AQ5" s="72"/>
      <c r="AR5" s="72"/>
      <c r="AS5" s="82"/>
      <c r="AT5" s="84"/>
      <c r="AU5" s="98"/>
      <c r="AV5" s="97"/>
      <c r="AW5" s="84"/>
      <c r="AX5" s="72"/>
      <c r="AY5" s="97"/>
      <c r="AZ5" s="84"/>
      <c r="BA5" s="72"/>
      <c r="BB5" s="97"/>
      <c r="BC5" s="84"/>
      <c r="BD5" s="72"/>
      <c r="BE5" s="97"/>
      <c r="BF5" s="84"/>
      <c r="BG5" s="72"/>
      <c r="BH5" s="97"/>
      <c r="BI5" s="84"/>
      <c r="BJ5" s="72"/>
      <c r="BK5" s="97"/>
      <c r="BL5" s="84"/>
      <c r="BM5" s="72"/>
      <c r="BN5" s="97"/>
      <c r="BO5" s="84"/>
      <c r="BP5" s="72"/>
      <c r="BQ5" s="97"/>
      <c r="BR5" s="84"/>
      <c r="BS5" s="72"/>
      <c r="BT5" s="97"/>
      <c r="BU5" s="84"/>
      <c r="BV5" s="72"/>
      <c r="BW5" s="97"/>
      <c r="BX5" s="84"/>
      <c r="BY5" s="72"/>
      <c r="BZ5" s="97"/>
      <c r="CA5" s="84"/>
      <c r="CB5" s="72"/>
      <c r="CC5" s="97"/>
      <c r="CD5" s="84"/>
      <c r="CE5" s="72"/>
      <c r="CF5" s="97"/>
      <c r="CG5" s="84"/>
      <c r="CH5" s="72"/>
      <c r="CI5" s="97"/>
      <c r="CJ5" s="84"/>
      <c r="CK5" s="72"/>
      <c r="CL5" s="97"/>
      <c r="CM5" s="84"/>
      <c r="CN5" s="72"/>
      <c r="CO5" s="97"/>
      <c r="CP5" s="84"/>
      <c r="CQ5" s="72"/>
      <c r="CR5" s="97"/>
      <c r="CS5" s="84"/>
      <c r="CT5" s="72"/>
      <c r="CU5" s="97"/>
      <c r="CV5" s="84"/>
      <c r="CW5" s="72"/>
      <c r="CX5" s="97"/>
      <c r="CY5" s="84"/>
      <c r="CZ5" s="72"/>
      <c r="DA5" s="97"/>
      <c r="DB5" s="72"/>
      <c r="DC5" s="72"/>
      <c r="DD5" s="97"/>
      <c r="DE5" s="84"/>
      <c r="DF5" s="72"/>
      <c r="DG5" s="97"/>
      <c r="DH5" s="84"/>
      <c r="DI5" s="72"/>
      <c r="DJ5" s="97"/>
      <c r="DK5" s="84"/>
      <c r="DL5" s="72"/>
      <c r="DM5" s="97"/>
      <c r="DN5" s="84"/>
      <c r="DO5" s="72"/>
      <c r="DP5" s="97"/>
      <c r="DQ5" s="84"/>
      <c r="DR5" s="72"/>
      <c r="DS5" s="97"/>
      <c r="DT5" s="84"/>
      <c r="DU5" s="72"/>
      <c r="DV5" s="97"/>
      <c r="DW5" s="72"/>
      <c r="DX5" s="72"/>
      <c r="DY5" s="97"/>
      <c r="DZ5" s="84"/>
      <c r="EA5" s="72"/>
    </row>
    <row r="6" spans="1:131" s="99" customFormat="1" ht="50.4" customHeight="1" x14ac:dyDescent="0.25">
      <c r="A6" s="62" t="s">
        <v>177</v>
      </c>
      <c r="B6" s="78"/>
      <c r="C6" s="79"/>
      <c r="D6" s="79"/>
      <c r="E6" s="78"/>
      <c r="F6" s="97"/>
      <c r="G6" s="82"/>
      <c r="H6" s="82"/>
      <c r="I6" s="84"/>
      <c r="J6" s="84"/>
      <c r="K6" s="84"/>
      <c r="L6" s="72"/>
      <c r="M6" s="72"/>
      <c r="N6" s="72"/>
      <c r="O6" s="82"/>
      <c r="P6" s="82"/>
      <c r="Q6" s="82"/>
      <c r="R6" s="84"/>
      <c r="S6" s="84"/>
      <c r="T6" s="84"/>
      <c r="U6" s="72"/>
      <c r="V6" s="72"/>
      <c r="W6" s="72"/>
      <c r="X6" s="82"/>
      <c r="Y6" s="84"/>
      <c r="Z6" s="98"/>
      <c r="AA6" s="97"/>
      <c r="AB6" s="82"/>
      <c r="AC6" s="82"/>
      <c r="AD6" s="84"/>
      <c r="AE6" s="84"/>
      <c r="AF6" s="84"/>
      <c r="AG6" s="72"/>
      <c r="AH6" s="72"/>
      <c r="AI6" s="72"/>
      <c r="AJ6" s="82"/>
      <c r="AK6" s="82"/>
      <c r="AL6" s="82"/>
      <c r="AM6" s="84"/>
      <c r="AN6" s="84"/>
      <c r="AO6" s="84"/>
      <c r="AP6" s="72"/>
      <c r="AQ6" s="72"/>
      <c r="AR6" s="72"/>
      <c r="AS6" s="82"/>
      <c r="AT6" s="84"/>
      <c r="AU6" s="98"/>
      <c r="AV6" s="97"/>
      <c r="AW6" s="84"/>
      <c r="AX6" s="72"/>
      <c r="AY6" s="97"/>
      <c r="AZ6" s="84"/>
      <c r="BA6" s="72"/>
      <c r="BB6" s="97"/>
      <c r="BC6" s="84"/>
      <c r="BD6" s="72"/>
      <c r="BE6" s="97"/>
      <c r="BF6" s="84"/>
      <c r="BG6" s="72"/>
      <c r="BH6" s="97"/>
      <c r="BI6" s="84"/>
      <c r="BJ6" s="72"/>
      <c r="BK6" s="97"/>
      <c r="BL6" s="84"/>
      <c r="BM6" s="72"/>
      <c r="BN6" s="97"/>
      <c r="BO6" s="84"/>
      <c r="BP6" s="72"/>
      <c r="BQ6" s="97"/>
      <c r="BR6" s="84"/>
      <c r="BS6" s="72"/>
      <c r="BT6" s="97"/>
      <c r="BU6" s="84"/>
      <c r="BV6" s="72"/>
      <c r="BW6" s="97"/>
      <c r="BX6" s="84"/>
      <c r="BY6" s="72"/>
      <c r="BZ6" s="97"/>
      <c r="CA6" s="84"/>
      <c r="CB6" s="72"/>
      <c r="CC6" s="97"/>
      <c r="CD6" s="84"/>
      <c r="CE6" s="72"/>
      <c r="CF6" s="97"/>
      <c r="CG6" s="84"/>
      <c r="CH6" s="72"/>
      <c r="CI6" s="97"/>
      <c r="CJ6" s="84"/>
      <c r="CK6" s="72"/>
      <c r="CL6" s="97"/>
      <c r="CM6" s="84"/>
      <c r="CN6" s="72"/>
      <c r="CO6" s="97"/>
      <c r="CP6" s="84"/>
      <c r="CQ6" s="72"/>
      <c r="CR6" s="97"/>
      <c r="CS6" s="84"/>
      <c r="CT6" s="72"/>
      <c r="CU6" s="97"/>
      <c r="CV6" s="84"/>
      <c r="CW6" s="72"/>
      <c r="CX6" s="97"/>
      <c r="CY6" s="84"/>
      <c r="CZ6" s="72"/>
      <c r="DA6" s="97"/>
      <c r="DB6" s="72"/>
      <c r="DC6" s="72"/>
      <c r="DD6" s="97"/>
      <c r="DE6" s="84"/>
      <c r="DF6" s="72"/>
      <c r="DG6" s="97"/>
      <c r="DH6" s="84"/>
      <c r="DI6" s="72"/>
      <c r="DJ6" s="97"/>
      <c r="DK6" s="84"/>
      <c r="DL6" s="72"/>
      <c r="DM6" s="97"/>
      <c r="DN6" s="84"/>
      <c r="DO6" s="72"/>
      <c r="DP6" s="97"/>
      <c r="DQ6" s="84"/>
      <c r="DR6" s="72"/>
      <c r="DS6" s="97"/>
      <c r="DT6" s="84"/>
      <c r="DU6" s="72"/>
      <c r="DV6" s="97"/>
      <c r="DW6" s="72"/>
      <c r="DX6" s="72"/>
      <c r="DY6" s="97"/>
      <c r="DZ6" s="84"/>
      <c r="EA6" s="72"/>
    </row>
    <row r="7" spans="1:131" s="99" customFormat="1" ht="60.6" customHeight="1" x14ac:dyDescent="0.25">
      <c r="A7" s="62" t="s">
        <v>171</v>
      </c>
      <c r="B7" s="78"/>
      <c r="C7" s="79"/>
      <c r="D7" s="79"/>
      <c r="E7" s="78"/>
      <c r="F7" s="97"/>
      <c r="G7" s="82"/>
      <c r="H7" s="82"/>
      <c r="I7" s="84"/>
      <c r="J7" s="84"/>
      <c r="K7" s="84"/>
      <c r="L7" s="72"/>
      <c r="M7" s="72"/>
      <c r="N7" s="72"/>
      <c r="O7" s="82"/>
      <c r="P7" s="82"/>
      <c r="Q7" s="82"/>
      <c r="R7" s="84"/>
      <c r="S7" s="84"/>
      <c r="T7" s="84"/>
      <c r="U7" s="72"/>
      <c r="V7" s="72"/>
      <c r="W7" s="72"/>
      <c r="X7" s="82"/>
      <c r="Y7" s="84"/>
      <c r="Z7" s="98"/>
      <c r="AA7" s="97"/>
      <c r="AB7" s="82"/>
      <c r="AC7" s="82"/>
      <c r="AD7" s="84"/>
      <c r="AE7" s="84"/>
      <c r="AF7" s="84"/>
      <c r="AG7" s="72"/>
      <c r="AH7" s="72"/>
      <c r="AI7" s="72"/>
      <c r="AJ7" s="82"/>
      <c r="AK7" s="82"/>
      <c r="AL7" s="82"/>
      <c r="AM7" s="84"/>
      <c r="AN7" s="84"/>
      <c r="AO7" s="84"/>
      <c r="AP7" s="72"/>
      <c r="AQ7" s="72"/>
      <c r="AR7" s="72"/>
      <c r="AS7" s="82"/>
      <c r="AT7" s="84"/>
      <c r="AU7" s="98"/>
      <c r="AV7" s="97"/>
      <c r="AW7" s="84"/>
      <c r="AX7" s="72"/>
      <c r="AY7" s="97"/>
      <c r="AZ7" s="84"/>
      <c r="BA7" s="72"/>
      <c r="BB7" s="97"/>
      <c r="BC7" s="84"/>
      <c r="BD7" s="72"/>
      <c r="BE7" s="97"/>
      <c r="BF7" s="84"/>
      <c r="BG7" s="72"/>
      <c r="BH7" s="97"/>
      <c r="BI7" s="84"/>
      <c r="BJ7" s="72"/>
      <c r="BK7" s="97"/>
      <c r="BL7" s="84"/>
      <c r="BM7" s="72"/>
      <c r="BN7" s="97"/>
      <c r="BO7" s="84"/>
      <c r="BP7" s="72"/>
      <c r="BQ7" s="97"/>
      <c r="BR7" s="84"/>
      <c r="BS7" s="72"/>
      <c r="BT7" s="97"/>
      <c r="BU7" s="84"/>
      <c r="BV7" s="72"/>
      <c r="BW7" s="97"/>
      <c r="BX7" s="84"/>
      <c r="BY7" s="72"/>
      <c r="BZ7" s="97"/>
      <c r="CA7" s="84"/>
      <c r="CB7" s="72"/>
      <c r="CC7" s="97"/>
      <c r="CD7" s="84"/>
      <c r="CE7" s="72"/>
      <c r="CF7" s="97"/>
      <c r="CG7" s="84"/>
      <c r="CH7" s="72"/>
      <c r="CI7" s="97"/>
      <c r="CJ7" s="84"/>
      <c r="CK7" s="72"/>
      <c r="CL7" s="97"/>
      <c r="CM7" s="84"/>
      <c r="CN7" s="72"/>
      <c r="CO7" s="97"/>
      <c r="CP7" s="84"/>
      <c r="CQ7" s="72"/>
      <c r="CR7" s="97"/>
      <c r="CS7" s="84"/>
      <c r="CT7" s="72"/>
      <c r="CU7" s="97"/>
      <c r="CV7" s="84"/>
      <c r="CW7" s="72"/>
      <c r="CX7" s="97"/>
      <c r="CY7" s="84"/>
      <c r="CZ7" s="72"/>
      <c r="DA7" s="97"/>
      <c r="DB7" s="72"/>
      <c r="DC7" s="72"/>
      <c r="DD7" s="97"/>
      <c r="DE7" s="84"/>
      <c r="DF7" s="72"/>
      <c r="DG7" s="97"/>
      <c r="DH7" s="84"/>
      <c r="DI7" s="72"/>
      <c r="DJ7" s="97"/>
      <c r="DK7" s="84"/>
      <c r="DL7" s="72"/>
      <c r="DM7" s="97"/>
      <c r="DN7" s="84"/>
      <c r="DO7" s="72"/>
      <c r="DP7" s="97"/>
      <c r="DQ7" s="84"/>
      <c r="DR7" s="72"/>
      <c r="DS7" s="97"/>
      <c r="DT7" s="84"/>
      <c r="DU7" s="72"/>
      <c r="DV7" s="97"/>
      <c r="DW7" s="72"/>
      <c r="DX7" s="72"/>
      <c r="DY7" s="97"/>
      <c r="DZ7" s="84"/>
      <c r="EA7" s="72"/>
    </row>
    <row r="8" spans="1:131" s="99" customFormat="1" ht="40.799999999999997" customHeight="1" x14ac:dyDescent="0.25">
      <c r="A8" s="62" t="s">
        <v>169</v>
      </c>
      <c r="B8" s="78"/>
      <c r="C8" s="79"/>
      <c r="D8" s="79"/>
      <c r="E8" s="78"/>
      <c r="F8" s="97"/>
      <c r="G8" s="82"/>
      <c r="H8" s="82"/>
      <c r="I8" s="84"/>
      <c r="J8" s="84"/>
      <c r="K8" s="84"/>
      <c r="L8" s="72"/>
      <c r="M8" s="72"/>
      <c r="N8" s="72"/>
      <c r="O8" s="82"/>
      <c r="P8" s="82"/>
      <c r="Q8" s="82"/>
      <c r="R8" s="84"/>
      <c r="S8" s="84"/>
      <c r="T8" s="84"/>
      <c r="U8" s="72"/>
      <c r="V8" s="72"/>
      <c r="W8" s="72"/>
      <c r="X8" s="82"/>
      <c r="Y8" s="84"/>
      <c r="Z8" s="98"/>
      <c r="AA8" s="97"/>
      <c r="AB8" s="82"/>
      <c r="AC8" s="82"/>
      <c r="AD8" s="84"/>
      <c r="AE8" s="84"/>
      <c r="AF8" s="84"/>
      <c r="AG8" s="72"/>
      <c r="AH8" s="72"/>
      <c r="AI8" s="72"/>
      <c r="AJ8" s="82"/>
      <c r="AK8" s="82"/>
      <c r="AL8" s="82"/>
      <c r="AM8" s="84"/>
      <c r="AN8" s="84"/>
      <c r="AO8" s="84"/>
      <c r="AP8" s="72"/>
      <c r="AQ8" s="72"/>
      <c r="AR8" s="72"/>
      <c r="AS8" s="82"/>
      <c r="AT8" s="84"/>
      <c r="AU8" s="98"/>
      <c r="AV8" s="97"/>
      <c r="AW8" s="84"/>
      <c r="AX8" s="72"/>
      <c r="AY8" s="97"/>
      <c r="AZ8" s="84"/>
      <c r="BA8" s="72"/>
      <c r="BB8" s="97"/>
      <c r="BC8" s="84"/>
      <c r="BD8" s="72"/>
      <c r="BE8" s="97"/>
      <c r="BF8" s="84"/>
      <c r="BG8" s="72"/>
      <c r="BH8" s="97"/>
      <c r="BI8" s="84"/>
      <c r="BJ8" s="72"/>
      <c r="BK8" s="97"/>
      <c r="BL8" s="84"/>
      <c r="BM8" s="72"/>
      <c r="BN8" s="97"/>
      <c r="BO8" s="84"/>
      <c r="BP8" s="72"/>
      <c r="BQ8" s="97"/>
      <c r="BR8" s="84"/>
      <c r="BS8" s="72"/>
      <c r="BT8" s="97"/>
      <c r="BU8" s="84"/>
      <c r="BV8" s="72"/>
      <c r="BW8" s="97"/>
      <c r="BX8" s="84"/>
      <c r="BY8" s="72"/>
      <c r="BZ8" s="97"/>
      <c r="CA8" s="84"/>
      <c r="CB8" s="72"/>
      <c r="CC8" s="97"/>
      <c r="CD8" s="84"/>
      <c r="CE8" s="72"/>
      <c r="CF8" s="97"/>
      <c r="CG8" s="84"/>
      <c r="CH8" s="72"/>
      <c r="CI8" s="97"/>
      <c r="CJ8" s="84"/>
      <c r="CK8" s="72"/>
      <c r="CL8" s="97"/>
      <c r="CM8" s="84"/>
      <c r="CN8" s="72"/>
      <c r="CO8" s="97"/>
      <c r="CP8" s="84"/>
      <c r="CQ8" s="72"/>
      <c r="CR8" s="97"/>
      <c r="CS8" s="84"/>
      <c r="CT8" s="72"/>
      <c r="CU8" s="97"/>
      <c r="CV8" s="84"/>
      <c r="CW8" s="72"/>
      <c r="CX8" s="97"/>
      <c r="CY8" s="84"/>
      <c r="CZ8" s="72"/>
      <c r="DA8" s="97"/>
      <c r="DB8" s="72"/>
      <c r="DC8" s="72"/>
      <c r="DD8" s="97"/>
      <c r="DE8" s="84"/>
      <c r="DF8" s="72"/>
      <c r="DG8" s="97"/>
      <c r="DH8" s="84"/>
      <c r="DI8" s="72"/>
      <c r="DJ8" s="97"/>
      <c r="DK8" s="84"/>
      <c r="DL8" s="72"/>
      <c r="DM8" s="97"/>
      <c r="DN8" s="84"/>
      <c r="DO8" s="72"/>
      <c r="DP8" s="97"/>
      <c r="DQ8" s="84"/>
      <c r="DR8" s="72"/>
      <c r="DS8" s="97"/>
      <c r="DT8" s="84"/>
      <c r="DU8" s="72"/>
      <c r="DV8" s="97"/>
      <c r="DW8" s="72"/>
      <c r="DX8" s="72"/>
      <c r="DY8" s="97"/>
      <c r="DZ8" s="84"/>
      <c r="EA8" s="72"/>
    </row>
    <row r="9" spans="1:131" ht="52.8" x14ac:dyDescent="0.25">
      <c r="A9" s="62" t="s">
        <v>178</v>
      </c>
      <c r="C9" s="87"/>
      <c r="D9" s="87"/>
      <c r="F9" s="100"/>
      <c r="Z9" s="101"/>
      <c r="AA9" s="100"/>
      <c r="AB9" s="94"/>
      <c r="AC9" s="94"/>
      <c r="AD9" s="95"/>
      <c r="AE9" s="95"/>
      <c r="AF9" s="95"/>
      <c r="AG9" s="93"/>
      <c r="AH9" s="93"/>
      <c r="AI9" s="93"/>
      <c r="AJ9" s="94"/>
      <c r="AK9" s="94"/>
      <c r="AL9" s="94"/>
      <c r="AM9" s="95"/>
      <c r="AN9" s="95"/>
      <c r="AO9" s="95"/>
      <c r="AP9" s="93"/>
      <c r="AQ9" s="93"/>
      <c r="AR9" s="93"/>
      <c r="AS9" s="94"/>
      <c r="AT9" s="95"/>
      <c r="AU9" s="101"/>
      <c r="AV9" s="100"/>
      <c r="AW9" s="95"/>
      <c r="AX9" s="93"/>
      <c r="AY9" s="100"/>
      <c r="AZ9" s="95"/>
      <c r="BA9" s="93"/>
      <c r="BB9" s="100"/>
      <c r="BC9" s="95"/>
      <c r="BD9" s="93"/>
      <c r="BE9" s="100"/>
      <c r="BF9" s="95"/>
      <c r="BG9" s="93"/>
      <c r="BH9" s="100"/>
      <c r="BI9" s="95"/>
      <c r="BJ9" s="93"/>
      <c r="BK9" s="100"/>
      <c r="BL9" s="95"/>
      <c r="BM9" s="93"/>
      <c r="BN9" s="100"/>
      <c r="BO9" s="95"/>
      <c r="BP9" s="93"/>
      <c r="BQ9" s="100"/>
      <c r="BR9" s="95"/>
      <c r="BS9" s="93"/>
      <c r="BT9" s="100"/>
      <c r="BU9" s="95"/>
      <c r="BV9" s="93"/>
      <c r="BW9" s="100"/>
      <c r="BX9" s="95"/>
      <c r="BY9" s="93"/>
      <c r="BZ9" s="100"/>
      <c r="CA9" s="95"/>
      <c r="CB9" s="93"/>
      <c r="CC9" s="100"/>
      <c r="CD9" s="95"/>
      <c r="CE9" s="93"/>
      <c r="CF9" s="100"/>
      <c r="CG9" s="95"/>
      <c r="CH9" s="93"/>
      <c r="CI9" s="100"/>
      <c r="CJ9" s="95"/>
      <c r="CK9" s="93"/>
      <c r="CL9" s="100"/>
      <c r="CM9" s="95"/>
      <c r="CN9" s="93"/>
      <c r="CO9" s="100"/>
      <c r="CP9" s="95"/>
      <c r="CQ9" s="93"/>
      <c r="CR9" s="100"/>
      <c r="CS9" s="95"/>
      <c r="CT9" s="93"/>
      <c r="CU9" s="100"/>
      <c r="CV9" s="95"/>
      <c r="CW9" s="93"/>
      <c r="CX9" s="100"/>
      <c r="CY9" s="95"/>
      <c r="CZ9" s="93"/>
      <c r="DA9" s="100"/>
      <c r="DB9" s="93"/>
      <c r="DC9" s="93"/>
      <c r="DD9" s="100"/>
      <c r="DE9" s="95"/>
      <c r="DF9" s="93"/>
      <c r="DG9" s="100"/>
      <c r="DH9" s="95"/>
      <c r="DI9" s="93"/>
      <c r="DJ9" s="100"/>
      <c r="DK9" s="95"/>
      <c r="DL9" s="93"/>
      <c r="DM9" s="100"/>
      <c r="DN9" s="95"/>
      <c r="DO9" s="93"/>
      <c r="DP9" s="100"/>
      <c r="DQ9" s="95"/>
      <c r="DR9" s="93"/>
      <c r="DS9" s="100"/>
      <c r="DT9" s="95"/>
      <c r="DU9" s="93"/>
      <c r="DV9" s="100"/>
      <c r="DW9" s="93"/>
      <c r="DX9" s="93"/>
      <c r="DY9" s="100"/>
      <c r="DZ9" s="95"/>
      <c r="EA9" s="93"/>
    </row>
    <row r="10" spans="1:131" x14ac:dyDescent="0.25">
      <c r="C10" s="87"/>
      <c r="D10" s="87"/>
      <c r="F10" s="100"/>
      <c r="Z10" s="101"/>
      <c r="AA10" s="100"/>
      <c r="AB10" s="94"/>
      <c r="AC10" s="94"/>
      <c r="AD10" s="95"/>
      <c r="AE10" s="95"/>
      <c r="AF10" s="95"/>
      <c r="AG10" s="93"/>
      <c r="AH10" s="93"/>
      <c r="AI10" s="93"/>
      <c r="AJ10" s="94"/>
      <c r="AK10" s="94"/>
      <c r="AL10" s="94"/>
      <c r="AM10" s="95"/>
      <c r="AN10" s="95"/>
      <c r="AO10" s="95"/>
      <c r="AP10" s="93"/>
      <c r="AQ10" s="93"/>
      <c r="AR10" s="93"/>
      <c r="AS10" s="94"/>
      <c r="AT10" s="95"/>
      <c r="AU10" s="101"/>
      <c r="AV10" s="100"/>
      <c r="AW10" s="95"/>
      <c r="AX10" s="93"/>
      <c r="AY10" s="100"/>
      <c r="AZ10" s="95"/>
      <c r="BA10" s="93"/>
      <c r="BB10" s="100"/>
      <c r="BC10" s="95"/>
      <c r="BD10" s="93"/>
      <c r="BE10" s="100"/>
      <c r="BF10" s="95"/>
      <c r="BG10" s="93"/>
      <c r="BH10" s="100"/>
      <c r="BI10" s="95"/>
      <c r="BJ10" s="93"/>
      <c r="BK10" s="100"/>
      <c r="BL10" s="95"/>
      <c r="BM10" s="93"/>
      <c r="BN10" s="100"/>
      <c r="BO10" s="95"/>
      <c r="BP10" s="93"/>
      <c r="BQ10" s="100"/>
      <c r="BR10" s="95"/>
      <c r="BS10" s="93"/>
      <c r="BT10" s="100"/>
      <c r="BU10" s="95"/>
      <c r="BV10" s="93"/>
      <c r="BW10" s="100"/>
      <c r="BX10" s="95"/>
      <c r="BY10" s="93"/>
      <c r="BZ10" s="100"/>
      <c r="CA10" s="95"/>
      <c r="CB10" s="93"/>
      <c r="CC10" s="100"/>
      <c r="CD10" s="95"/>
      <c r="CE10" s="93"/>
      <c r="CF10" s="100"/>
      <c r="CG10" s="95"/>
      <c r="CH10" s="93"/>
      <c r="CI10" s="100"/>
      <c r="CJ10" s="95"/>
      <c r="CK10" s="93"/>
      <c r="CL10" s="100"/>
      <c r="CM10" s="95"/>
      <c r="CN10" s="93"/>
      <c r="CO10" s="100"/>
      <c r="CP10" s="95"/>
      <c r="CQ10" s="93"/>
      <c r="CR10" s="100"/>
      <c r="CS10" s="95"/>
      <c r="CT10" s="93"/>
      <c r="CU10" s="100"/>
      <c r="CV10" s="95"/>
      <c r="CW10" s="93"/>
      <c r="CX10" s="100"/>
      <c r="CY10" s="95"/>
      <c r="CZ10" s="93"/>
      <c r="DA10" s="100"/>
      <c r="DB10" s="93"/>
      <c r="DC10" s="93"/>
      <c r="DD10" s="100"/>
      <c r="DE10" s="95"/>
      <c r="DF10" s="93"/>
      <c r="DG10" s="100"/>
      <c r="DH10" s="95"/>
      <c r="DI10" s="93"/>
      <c r="DJ10" s="100"/>
      <c r="DK10" s="95"/>
      <c r="DL10" s="93"/>
      <c r="DM10" s="100"/>
      <c r="DN10" s="95"/>
      <c r="DO10" s="93"/>
      <c r="DP10" s="100"/>
      <c r="DQ10" s="95"/>
      <c r="DR10" s="93"/>
      <c r="DS10" s="100"/>
      <c r="DT10" s="95"/>
      <c r="DU10" s="93"/>
      <c r="DV10" s="100"/>
      <c r="DW10" s="93"/>
      <c r="DX10" s="93"/>
      <c r="DY10" s="100"/>
      <c r="DZ10" s="95"/>
      <c r="EA10" s="93"/>
    </row>
    <row r="11" spans="1:131" x14ac:dyDescent="0.25">
      <c r="C11" s="87"/>
      <c r="D11" s="87"/>
      <c r="F11" s="100"/>
      <c r="Z11" s="101"/>
      <c r="AA11" s="100"/>
      <c r="AB11" s="94"/>
      <c r="AC11" s="94"/>
      <c r="AD11" s="95"/>
      <c r="AE11" s="95"/>
      <c r="AF11" s="95"/>
      <c r="AG11" s="93"/>
      <c r="AH11" s="93"/>
      <c r="AI11" s="93"/>
      <c r="AJ11" s="94"/>
      <c r="AK11" s="94"/>
      <c r="AL11" s="94"/>
      <c r="AM11" s="95"/>
      <c r="AN11" s="95"/>
      <c r="AO11" s="95"/>
      <c r="AP11" s="93"/>
      <c r="AQ11" s="93"/>
      <c r="AR11" s="93"/>
      <c r="AS11" s="94"/>
      <c r="AT11" s="95"/>
      <c r="AU11" s="101"/>
      <c r="AV11" s="100"/>
      <c r="AW11" s="95"/>
      <c r="AX11" s="93"/>
      <c r="AY11" s="100"/>
      <c r="AZ11" s="95"/>
      <c r="BA11" s="93"/>
      <c r="BB11" s="100"/>
      <c r="BC11" s="95"/>
      <c r="BD11" s="93"/>
      <c r="BE11" s="100"/>
      <c r="BF11" s="95"/>
      <c r="BG11" s="93"/>
      <c r="BH11" s="100"/>
      <c r="BI11" s="95"/>
      <c r="BJ11" s="93"/>
      <c r="BK11" s="100"/>
      <c r="BL11" s="95"/>
      <c r="BM11" s="93"/>
      <c r="BN11" s="100"/>
      <c r="BO11" s="95"/>
      <c r="BP11" s="93"/>
      <c r="BQ11" s="100"/>
      <c r="BR11" s="95"/>
      <c r="BS11" s="93"/>
      <c r="BT11" s="100"/>
      <c r="BU11" s="95"/>
      <c r="BV11" s="93"/>
      <c r="BW11" s="100"/>
      <c r="BX11" s="95"/>
      <c r="BY11" s="93"/>
      <c r="BZ11" s="100"/>
      <c r="CA11" s="95"/>
      <c r="CB11" s="93"/>
      <c r="CC11" s="100"/>
      <c r="CD11" s="95"/>
      <c r="CE11" s="93"/>
      <c r="CF11" s="100"/>
      <c r="CG11" s="95"/>
      <c r="CH11" s="93"/>
      <c r="CI11" s="100"/>
      <c r="CJ11" s="95"/>
      <c r="CK11" s="93"/>
      <c r="CL11" s="100"/>
      <c r="CM11" s="95"/>
      <c r="CN11" s="93"/>
      <c r="CO11" s="100"/>
      <c r="CP11" s="95"/>
      <c r="CQ11" s="93"/>
      <c r="CR11" s="100"/>
      <c r="CS11" s="95"/>
      <c r="CT11" s="93"/>
      <c r="CU11" s="100"/>
      <c r="CV11" s="95"/>
      <c r="CW11" s="93"/>
      <c r="CX11" s="100"/>
      <c r="CY11" s="95"/>
      <c r="CZ11" s="93"/>
      <c r="DA11" s="100"/>
      <c r="DB11" s="93"/>
      <c r="DC11" s="93"/>
      <c r="DD11" s="100"/>
      <c r="DE11" s="95"/>
      <c r="DF11" s="93"/>
      <c r="DG11" s="100"/>
      <c r="DH11" s="95"/>
      <c r="DI11" s="93"/>
      <c r="DJ11" s="100"/>
      <c r="DK11" s="95"/>
      <c r="DL11" s="93"/>
      <c r="DM11" s="100"/>
      <c r="DN11" s="95"/>
      <c r="DO11" s="93"/>
      <c r="DP11" s="100"/>
      <c r="DQ11" s="95"/>
      <c r="DR11" s="93"/>
      <c r="DS11" s="100"/>
      <c r="DT11" s="95"/>
      <c r="DU11" s="93"/>
      <c r="DV11" s="100"/>
      <c r="DW11" s="93"/>
      <c r="DX11" s="93"/>
      <c r="DY11" s="100"/>
      <c r="DZ11" s="95"/>
      <c r="EA11" s="93"/>
    </row>
    <row r="12" spans="1:131" s="103" customFormat="1" x14ac:dyDescent="0.25">
      <c r="A12" s="102"/>
      <c r="B12" s="86"/>
      <c r="C12" s="87"/>
      <c r="D12" s="87"/>
      <c r="E12" s="86"/>
      <c r="F12" s="100"/>
      <c r="G12" s="94"/>
      <c r="H12" s="94"/>
      <c r="I12" s="95"/>
      <c r="J12" s="95"/>
      <c r="K12" s="95"/>
      <c r="L12" s="93"/>
      <c r="M12" s="93"/>
      <c r="N12" s="93"/>
      <c r="O12" s="94"/>
      <c r="P12" s="94"/>
      <c r="Q12" s="94"/>
      <c r="R12" s="95"/>
      <c r="S12" s="95"/>
      <c r="T12" s="95"/>
      <c r="U12" s="93"/>
      <c r="V12" s="93"/>
      <c r="W12" s="93"/>
      <c r="X12" s="94"/>
      <c r="Y12" s="95"/>
      <c r="Z12" s="101"/>
      <c r="AA12" s="100"/>
      <c r="AB12" s="94"/>
      <c r="AC12" s="94"/>
      <c r="AD12" s="95"/>
      <c r="AE12" s="95"/>
      <c r="AF12" s="95"/>
      <c r="AG12" s="93"/>
      <c r="AH12" s="93"/>
      <c r="AI12" s="93"/>
      <c r="AJ12" s="94"/>
      <c r="AK12" s="94"/>
      <c r="AL12" s="94"/>
      <c r="AM12" s="95"/>
      <c r="AN12" s="95"/>
      <c r="AO12" s="95"/>
      <c r="AP12" s="93"/>
      <c r="AQ12" s="93"/>
      <c r="AR12" s="93"/>
      <c r="AS12" s="94"/>
      <c r="AT12" s="95"/>
      <c r="AU12" s="101"/>
      <c r="AV12" s="100"/>
      <c r="AW12" s="95"/>
      <c r="AX12" s="93"/>
      <c r="AY12" s="100"/>
      <c r="AZ12" s="95"/>
      <c r="BA12" s="93"/>
      <c r="BB12" s="100"/>
      <c r="BC12" s="95"/>
      <c r="BD12" s="93"/>
      <c r="BE12" s="100"/>
      <c r="BF12" s="95"/>
      <c r="BG12" s="93"/>
      <c r="BH12" s="100"/>
      <c r="BI12" s="95"/>
      <c r="BJ12" s="93"/>
      <c r="BK12" s="100"/>
      <c r="BL12" s="95"/>
      <c r="BM12" s="93"/>
      <c r="BN12" s="100"/>
      <c r="BO12" s="95"/>
      <c r="BP12" s="93"/>
      <c r="BQ12" s="100"/>
      <c r="BR12" s="95"/>
      <c r="BS12" s="93"/>
      <c r="BT12" s="100"/>
      <c r="BU12" s="95"/>
      <c r="BV12" s="93"/>
      <c r="BW12" s="100"/>
      <c r="BX12" s="95"/>
      <c r="BY12" s="93"/>
      <c r="BZ12" s="100"/>
      <c r="CA12" s="95"/>
      <c r="CB12" s="93"/>
      <c r="CC12" s="100"/>
      <c r="CD12" s="95"/>
      <c r="CE12" s="93"/>
      <c r="CF12" s="100"/>
      <c r="CG12" s="95"/>
      <c r="CH12" s="93"/>
      <c r="CI12" s="100"/>
      <c r="CJ12" s="95"/>
      <c r="CK12" s="93"/>
      <c r="CL12" s="100"/>
      <c r="CM12" s="95"/>
      <c r="CN12" s="93"/>
      <c r="CO12" s="100"/>
      <c r="CP12" s="95"/>
      <c r="CQ12" s="93"/>
      <c r="CR12" s="100"/>
      <c r="CS12" s="95"/>
      <c r="CT12" s="93"/>
      <c r="CU12" s="100"/>
      <c r="CV12" s="95"/>
      <c r="CW12" s="93"/>
      <c r="CX12" s="100"/>
      <c r="CY12" s="95"/>
      <c r="CZ12" s="93"/>
      <c r="DA12" s="100"/>
      <c r="DB12" s="93"/>
      <c r="DC12" s="93"/>
      <c r="DD12" s="100"/>
      <c r="DE12" s="95"/>
      <c r="DF12" s="93"/>
      <c r="DG12" s="100"/>
      <c r="DH12" s="95"/>
      <c r="DI12" s="93"/>
      <c r="DJ12" s="100"/>
      <c r="DK12" s="95"/>
      <c r="DL12" s="93"/>
      <c r="DM12" s="100"/>
      <c r="DN12" s="95"/>
      <c r="DO12" s="93"/>
      <c r="DP12" s="100"/>
      <c r="DQ12" s="95"/>
      <c r="DR12" s="93"/>
      <c r="DS12" s="100"/>
      <c r="DT12" s="95"/>
      <c r="DU12" s="93"/>
      <c r="DV12" s="100"/>
      <c r="DW12" s="93"/>
      <c r="DX12" s="93"/>
      <c r="DY12" s="100"/>
      <c r="DZ12" s="95"/>
      <c r="EA12" s="93"/>
    </row>
    <row r="13" spans="1:131" x14ac:dyDescent="0.25">
      <c r="C13" s="87"/>
      <c r="D13" s="87"/>
      <c r="F13" s="100"/>
      <c r="Z13" s="101"/>
      <c r="AA13" s="100"/>
      <c r="AB13" s="94"/>
      <c r="AC13" s="94"/>
      <c r="AD13" s="95"/>
      <c r="AE13" s="95"/>
      <c r="AF13" s="95"/>
      <c r="AG13" s="93"/>
      <c r="AH13" s="93"/>
      <c r="AI13" s="93"/>
      <c r="AJ13" s="94"/>
      <c r="AK13" s="94"/>
      <c r="AL13" s="94"/>
      <c r="AM13" s="95"/>
      <c r="AN13" s="95"/>
      <c r="AO13" s="95"/>
      <c r="AP13" s="93"/>
      <c r="AQ13" s="93"/>
      <c r="AR13" s="93"/>
      <c r="AS13" s="94"/>
      <c r="AT13" s="95"/>
      <c r="AU13" s="101"/>
      <c r="AV13" s="100"/>
      <c r="AW13" s="95"/>
      <c r="AX13" s="93"/>
      <c r="AY13" s="100"/>
      <c r="AZ13" s="95"/>
      <c r="BA13" s="93"/>
      <c r="BB13" s="100"/>
      <c r="BC13" s="95"/>
      <c r="BD13" s="93"/>
      <c r="BE13" s="100"/>
      <c r="BF13" s="95"/>
      <c r="BG13" s="93"/>
      <c r="BH13" s="100"/>
      <c r="BI13" s="95"/>
      <c r="BJ13" s="93"/>
      <c r="BK13" s="100"/>
      <c r="BL13" s="95"/>
      <c r="BM13" s="93"/>
      <c r="BN13" s="100"/>
      <c r="BO13" s="95"/>
      <c r="BP13" s="93"/>
      <c r="BQ13" s="100"/>
      <c r="BR13" s="95"/>
      <c r="BS13" s="93"/>
      <c r="BT13" s="100"/>
      <c r="BU13" s="95"/>
      <c r="BV13" s="93"/>
      <c r="BW13" s="100"/>
      <c r="BX13" s="95"/>
      <c r="BY13" s="93"/>
      <c r="BZ13" s="100"/>
      <c r="CA13" s="95"/>
      <c r="CB13" s="93"/>
      <c r="CC13" s="100"/>
      <c r="CD13" s="95"/>
      <c r="CE13" s="93"/>
      <c r="CF13" s="100"/>
      <c r="CG13" s="95"/>
      <c r="CH13" s="93"/>
      <c r="CI13" s="100"/>
      <c r="CJ13" s="95"/>
      <c r="CK13" s="93"/>
      <c r="CL13" s="100"/>
      <c r="CM13" s="95"/>
      <c r="CN13" s="93"/>
      <c r="CO13" s="100"/>
      <c r="CP13" s="95"/>
      <c r="CQ13" s="93"/>
      <c r="CR13" s="100"/>
      <c r="CS13" s="95"/>
      <c r="CT13" s="93"/>
      <c r="CU13" s="100"/>
      <c r="CV13" s="95"/>
      <c r="CW13" s="93"/>
      <c r="CX13" s="100"/>
      <c r="CY13" s="95"/>
      <c r="CZ13" s="93"/>
      <c r="DA13" s="100"/>
      <c r="DB13" s="93"/>
      <c r="DC13" s="93"/>
      <c r="DD13" s="100"/>
      <c r="DE13" s="95"/>
      <c r="DF13" s="93"/>
      <c r="DG13" s="100"/>
      <c r="DH13" s="95"/>
      <c r="DI13" s="93"/>
      <c r="DJ13" s="100"/>
      <c r="DK13" s="95"/>
      <c r="DL13" s="93"/>
      <c r="DM13" s="100"/>
      <c r="DN13" s="95"/>
      <c r="DO13" s="93"/>
      <c r="DP13" s="100"/>
      <c r="DQ13" s="95"/>
      <c r="DR13" s="93"/>
      <c r="DS13" s="100"/>
      <c r="DT13" s="95"/>
      <c r="DU13" s="93"/>
      <c r="DV13" s="100"/>
      <c r="DW13" s="93"/>
      <c r="DX13" s="93"/>
      <c r="DY13" s="100"/>
      <c r="DZ13" s="95"/>
      <c r="EA13" s="93"/>
    </row>
    <row r="14" spans="1:131" x14ac:dyDescent="0.25">
      <c r="C14" s="87"/>
      <c r="D14" s="87"/>
      <c r="F14" s="100"/>
      <c r="Z14" s="101"/>
      <c r="AA14" s="100"/>
      <c r="AB14" s="94"/>
      <c r="AC14" s="94"/>
      <c r="AD14" s="95"/>
      <c r="AE14" s="95"/>
      <c r="AF14" s="95"/>
      <c r="AG14" s="93"/>
      <c r="AH14" s="93"/>
      <c r="AI14" s="93"/>
      <c r="AJ14" s="94"/>
      <c r="AK14" s="94"/>
      <c r="AL14" s="94"/>
      <c r="AM14" s="95"/>
      <c r="AN14" s="95"/>
      <c r="AO14" s="95"/>
      <c r="AP14" s="93"/>
      <c r="AQ14" s="93"/>
      <c r="AR14" s="93"/>
      <c r="AS14" s="94"/>
      <c r="AT14" s="95"/>
      <c r="AU14" s="101"/>
      <c r="AV14" s="100"/>
      <c r="AW14" s="95"/>
      <c r="AX14" s="93"/>
      <c r="AY14" s="100"/>
      <c r="AZ14" s="95"/>
      <c r="BA14" s="93"/>
      <c r="BB14" s="100"/>
      <c r="BC14" s="95"/>
      <c r="BD14" s="93"/>
      <c r="BE14" s="100"/>
      <c r="BF14" s="95"/>
      <c r="BG14" s="93"/>
      <c r="BH14" s="100"/>
      <c r="BI14" s="95"/>
      <c r="BJ14" s="93"/>
      <c r="BK14" s="100"/>
      <c r="BL14" s="95"/>
      <c r="BM14" s="93"/>
      <c r="BN14" s="100"/>
      <c r="BO14" s="95"/>
      <c r="BP14" s="93"/>
      <c r="BQ14" s="100"/>
      <c r="BR14" s="95"/>
      <c r="BS14" s="93"/>
      <c r="BT14" s="100"/>
      <c r="BU14" s="95"/>
      <c r="BV14" s="93"/>
      <c r="BW14" s="100"/>
      <c r="BX14" s="95"/>
      <c r="BY14" s="93"/>
      <c r="BZ14" s="100"/>
      <c r="CA14" s="95"/>
      <c r="CB14" s="93"/>
      <c r="CC14" s="100"/>
      <c r="CD14" s="95"/>
      <c r="CE14" s="93"/>
      <c r="CF14" s="100"/>
      <c r="CG14" s="95"/>
      <c r="CH14" s="93"/>
      <c r="CI14" s="100"/>
      <c r="CJ14" s="95"/>
      <c r="CK14" s="93"/>
      <c r="CL14" s="100"/>
      <c r="CM14" s="95"/>
      <c r="CN14" s="93"/>
      <c r="CO14" s="100"/>
      <c r="CP14" s="95"/>
      <c r="CQ14" s="93"/>
      <c r="CR14" s="100"/>
      <c r="CS14" s="95"/>
      <c r="CT14" s="93"/>
      <c r="CU14" s="100"/>
      <c r="CV14" s="95"/>
      <c r="CW14" s="93"/>
      <c r="CX14" s="100"/>
      <c r="CY14" s="95"/>
      <c r="CZ14" s="93"/>
      <c r="DA14" s="100"/>
      <c r="DB14" s="93"/>
      <c r="DC14" s="93"/>
      <c r="DD14" s="100"/>
      <c r="DE14" s="95"/>
      <c r="DF14" s="93"/>
      <c r="DG14" s="100"/>
      <c r="DH14" s="95"/>
      <c r="DI14" s="93"/>
      <c r="DJ14" s="100"/>
      <c r="DK14" s="95"/>
      <c r="DL14" s="93"/>
      <c r="DM14" s="100"/>
      <c r="DN14" s="95"/>
      <c r="DO14" s="93"/>
      <c r="DP14" s="100"/>
      <c r="DQ14" s="95"/>
      <c r="DR14" s="93"/>
      <c r="DS14" s="100"/>
      <c r="DT14" s="95"/>
      <c r="DU14" s="93"/>
      <c r="DV14" s="100"/>
      <c r="DW14" s="93"/>
      <c r="DX14" s="93"/>
      <c r="DY14" s="100"/>
      <c r="DZ14" s="95"/>
      <c r="EA14" s="93"/>
    </row>
    <row r="15" spans="1:131" x14ac:dyDescent="0.25">
      <c r="C15" s="87"/>
      <c r="D15" s="87"/>
      <c r="F15" s="100"/>
      <c r="Z15" s="101"/>
      <c r="AA15" s="100"/>
      <c r="AB15" s="94"/>
      <c r="AC15" s="94"/>
      <c r="AD15" s="95"/>
      <c r="AE15" s="95"/>
      <c r="AF15" s="95"/>
      <c r="AG15" s="93"/>
      <c r="AH15" s="93"/>
      <c r="AI15" s="93"/>
      <c r="AJ15" s="94"/>
      <c r="AK15" s="94"/>
      <c r="AL15" s="94"/>
      <c r="AM15" s="95"/>
      <c r="AN15" s="95"/>
      <c r="AO15" s="95"/>
      <c r="AP15" s="93"/>
      <c r="AQ15" s="93"/>
      <c r="AR15" s="93"/>
      <c r="AS15" s="94"/>
      <c r="AT15" s="95"/>
      <c r="AU15" s="101"/>
      <c r="AV15" s="100"/>
      <c r="AW15" s="95"/>
      <c r="AX15" s="93"/>
      <c r="AY15" s="100"/>
      <c r="AZ15" s="95"/>
      <c r="BA15" s="93"/>
      <c r="BB15" s="100"/>
      <c r="BC15" s="95"/>
      <c r="BD15" s="93"/>
      <c r="BE15" s="100"/>
      <c r="BF15" s="95"/>
      <c r="BG15" s="93"/>
      <c r="BH15" s="100"/>
      <c r="BI15" s="95"/>
      <c r="BJ15" s="93"/>
      <c r="BK15" s="100"/>
      <c r="BL15" s="95"/>
      <c r="BM15" s="93"/>
      <c r="BN15" s="100"/>
      <c r="BO15" s="95"/>
      <c r="BP15" s="93"/>
      <c r="BQ15" s="100"/>
      <c r="BR15" s="95"/>
      <c r="BS15" s="93"/>
      <c r="BT15" s="100"/>
      <c r="BU15" s="95"/>
      <c r="BV15" s="93"/>
      <c r="BW15" s="100"/>
      <c r="BX15" s="95"/>
      <c r="BY15" s="93"/>
      <c r="BZ15" s="100"/>
      <c r="CA15" s="95"/>
      <c r="CB15" s="93"/>
      <c r="CC15" s="100"/>
      <c r="CD15" s="95"/>
      <c r="CE15" s="93"/>
      <c r="CF15" s="100"/>
      <c r="CG15" s="95"/>
      <c r="CH15" s="93"/>
      <c r="CI15" s="100"/>
      <c r="CJ15" s="95"/>
      <c r="CK15" s="93"/>
      <c r="CL15" s="100"/>
      <c r="CM15" s="95"/>
      <c r="CN15" s="93"/>
      <c r="CO15" s="100"/>
      <c r="CP15" s="95"/>
      <c r="CQ15" s="93"/>
      <c r="CR15" s="100"/>
      <c r="CS15" s="95"/>
      <c r="CT15" s="93"/>
      <c r="CU15" s="100"/>
      <c r="CV15" s="95"/>
      <c r="CW15" s="93"/>
      <c r="CX15" s="100"/>
      <c r="CY15" s="95"/>
      <c r="CZ15" s="93"/>
      <c r="DA15" s="100"/>
      <c r="DB15" s="93"/>
      <c r="DC15" s="93"/>
      <c r="DD15" s="100"/>
      <c r="DE15" s="95"/>
      <c r="DF15" s="93"/>
      <c r="DG15" s="100"/>
      <c r="DH15" s="95"/>
      <c r="DI15" s="93"/>
      <c r="DJ15" s="100"/>
      <c r="DK15" s="95"/>
      <c r="DL15" s="93"/>
      <c r="DM15" s="100"/>
      <c r="DN15" s="95"/>
      <c r="DO15" s="93"/>
      <c r="DP15" s="100"/>
      <c r="DQ15" s="95"/>
      <c r="DR15" s="93"/>
      <c r="DS15" s="100"/>
      <c r="DT15" s="95"/>
      <c r="DU15" s="93"/>
      <c r="DV15" s="100"/>
      <c r="DW15" s="93"/>
      <c r="DX15" s="93"/>
      <c r="DY15" s="100"/>
      <c r="DZ15" s="95"/>
      <c r="EA15" s="93"/>
    </row>
    <row r="16" spans="1:131" x14ac:dyDescent="0.25">
      <c r="C16" s="87"/>
      <c r="D16" s="87"/>
      <c r="F16" s="100"/>
      <c r="Z16" s="101"/>
      <c r="AA16" s="100"/>
      <c r="AB16" s="94"/>
      <c r="AC16" s="94"/>
      <c r="AD16" s="95"/>
      <c r="AE16" s="95"/>
      <c r="AF16" s="95"/>
      <c r="AG16" s="93"/>
      <c r="AH16" s="93"/>
      <c r="AI16" s="93"/>
      <c r="AJ16" s="94"/>
      <c r="AK16" s="94"/>
      <c r="AL16" s="94"/>
      <c r="AM16" s="95"/>
      <c r="AN16" s="95"/>
      <c r="AO16" s="95"/>
      <c r="AP16" s="93"/>
      <c r="AQ16" s="93"/>
      <c r="AR16" s="93"/>
      <c r="AS16" s="94"/>
      <c r="AT16" s="95"/>
      <c r="AU16" s="101"/>
      <c r="AV16" s="100"/>
      <c r="AW16" s="95"/>
      <c r="AX16" s="93"/>
      <c r="AY16" s="100"/>
      <c r="AZ16" s="95"/>
      <c r="BA16" s="93"/>
      <c r="BB16" s="100"/>
      <c r="BC16" s="95"/>
      <c r="BD16" s="93"/>
      <c r="BE16" s="100"/>
      <c r="BF16" s="95"/>
      <c r="BG16" s="93"/>
      <c r="BH16" s="100"/>
      <c r="BI16" s="95"/>
      <c r="BJ16" s="93"/>
      <c r="BK16" s="100"/>
      <c r="BL16" s="95"/>
      <c r="BM16" s="93"/>
      <c r="BN16" s="100"/>
      <c r="BO16" s="95"/>
      <c r="BP16" s="93"/>
      <c r="BQ16" s="100"/>
      <c r="BR16" s="95"/>
      <c r="BS16" s="93"/>
      <c r="BT16" s="100"/>
      <c r="BU16" s="95"/>
      <c r="BV16" s="93"/>
      <c r="BW16" s="100"/>
      <c r="BX16" s="95"/>
      <c r="BY16" s="93"/>
      <c r="BZ16" s="100"/>
      <c r="CA16" s="95"/>
      <c r="CB16" s="93"/>
      <c r="CC16" s="100"/>
      <c r="CD16" s="95"/>
      <c r="CE16" s="93"/>
      <c r="CF16" s="100"/>
      <c r="CG16" s="95"/>
      <c r="CH16" s="93"/>
      <c r="CI16" s="100"/>
      <c r="CJ16" s="95"/>
      <c r="CK16" s="93"/>
      <c r="CL16" s="100"/>
      <c r="CM16" s="95"/>
      <c r="CN16" s="93"/>
      <c r="CO16" s="100"/>
      <c r="CP16" s="95"/>
      <c r="CQ16" s="93"/>
      <c r="CR16" s="100"/>
      <c r="CS16" s="95"/>
      <c r="CT16" s="93"/>
      <c r="CU16" s="100"/>
      <c r="CV16" s="95"/>
      <c r="CW16" s="93"/>
      <c r="CX16" s="100"/>
      <c r="CY16" s="95"/>
      <c r="CZ16" s="93"/>
      <c r="DA16" s="100"/>
      <c r="DB16" s="93"/>
      <c r="DC16" s="93"/>
      <c r="DD16" s="100"/>
      <c r="DE16" s="95"/>
      <c r="DF16" s="93"/>
      <c r="DG16" s="100"/>
      <c r="DH16" s="95"/>
      <c r="DI16" s="93"/>
      <c r="DJ16" s="100"/>
      <c r="DK16" s="95"/>
      <c r="DL16" s="93"/>
      <c r="DM16" s="100"/>
      <c r="DN16" s="95"/>
      <c r="DO16" s="93"/>
      <c r="DP16" s="100"/>
      <c r="DQ16" s="95"/>
      <c r="DR16" s="93"/>
      <c r="DS16" s="100"/>
      <c r="DT16" s="95"/>
      <c r="DU16" s="93"/>
      <c r="DV16" s="100"/>
      <c r="DW16" s="93"/>
      <c r="DX16" s="93"/>
      <c r="DY16" s="100"/>
      <c r="DZ16" s="95"/>
      <c r="EA16" s="93"/>
    </row>
    <row r="17" spans="3:131" x14ac:dyDescent="0.25">
      <c r="C17" s="87"/>
      <c r="D17" s="87"/>
      <c r="F17" s="100"/>
      <c r="Z17" s="101"/>
      <c r="AA17" s="100"/>
      <c r="AB17" s="94"/>
      <c r="AC17" s="94"/>
      <c r="AD17" s="95"/>
      <c r="AE17" s="95"/>
      <c r="AF17" s="95"/>
      <c r="AG17" s="93"/>
      <c r="AH17" s="93"/>
      <c r="AI17" s="93"/>
      <c r="AJ17" s="94"/>
      <c r="AK17" s="94"/>
      <c r="AL17" s="94"/>
      <c r="AM17" s="95"/>
      <c r="AN17" s="95"/>
      <c r="AO17" s="95"/>
      <c r="AP17" s="93"/>
      <c r="AQ17" s="93"/>
      <c r="AR17" s="93"/>
      <c r="AS17" s="94"/>
      <c r="AT17" s="95"/>
      <c r="AU17" s="101"/>
      <c r="AV17" s="100"/>
      <c r="AW17" s="95"/>
      <c r="AX17" s="93"/>
      <c r="AY17" s="100"/>
      <c r="AZ17" s="95"/>
      <c r="BA17" s="93"/>
      <c r="BB17" s="100"/>
      <c r="BC17" s="95"/>
      <c r="BD17" s="93"/>
      <c r="BE17" s="100"/>
      <c r="BF17" s="95"/>
      <c r="BG17" s="93"/>
      <c r="BH17" s="100"/>
      <c r="BI17" s="95"/>
      <c r="BJ17" s="93"/>
      <c r="BK17" s="100"/>
      <c r="BL17" s="95"/>
      <c r="BM17" s="93"/>
      <c r="BN17" s="100"/>
      <c r="BO17" s="95"/>
      <c r="BP17" s="93"/>
      <c r="BQ17" s="100"/>
      <c r="BR17" s="95"/>
      <c r="BS17" s="93"/>
      <c r="BT17" s="100"/>
      <c r="BU17" s="95"/>
      <c r="BV17" s="93"/>
      <c r="BW17" s="100"/>
      <c r="BX17" s="95"/>
      <c r="BY17" s="93"/>
      <c r="BZ17" s="100"/>
      <c r="CA17" s="95"/>
      <c r="CB17" s="93"/>
      <c r="CC17" s="100"/>
      <c r="CD17" s="95"/>
      <c r="CE17" s="93"/>
      <c r="CF17" s="100"/>
      <c r="CG17" s="95"/>
      <c r="CH17" s="93"/>
      <c r="CI17" s="100"/>
      <c r="CJ17" s="95"/>
      <c r="CK17" s="93"/>
      <c r="CL17" s="100"/>
      <c r="CM17" s="95"/>
      <c r="CN17" s="93"/>
      <c r="CO17" s="100"/>
      <c r="CP17" s="95"/>
      <c r="CQ17" s="93"/>
      <c r="CR17" s="100"/>
      <c r="CS17" s="95"/>
      <c r="CT17" s="93"/>
      <c r="CU17" s="100"/>
      <c r="CV17" s="95"/>
      <c r="CW17" s="93"/>
      <c r="CX17" s="100"/>
      <c r="CY17" s="95"/>
      <c r="CZ17" s="93"/>
      <c r="DA17" s="100"/>
      <c r="DB17" s="93"/>
      <c r="DC17" s="93"/>
      <c r="DD17" s="100"/>
      <c r="DE17" s="95"/>
      <c r="DF17" s="93"/>
      <c r="DG17" s="100"/>
      <c r="DH17" s="95"/>
      <c r="DI17" s="93"/>
      <c r="DJ17" s="100"/>
      <c r="DK17" s="95"/>
      <c r="DL17" s="93"/>
      <c r="DM17" s="100"/>
      <c r="DN17" s="95"/>
      <c r="DO17" s="93"/>
      <c r="DP17" s="100"/>
      <c r="DQ17" s="95"/>
      <c r="DR17" s="93"/>
      <c r="DS17" s="100"/>
      <c r="DT17" s="95"/>
      <c r="DU17" s="93"/>
      <c r="DV17" s="100"/>
      <c r="DW17" s="93"/>
      <c r="DX17" s="93"/>
      <c r="DY17" s="100"/>
      <c r="DZ17" s="95"/>
      <c r="EA17" s="93"/>
    </row>
    <row r="18" spans="3:131" x14ac:dyDescent="0.25">
      <c r="C18" s="87"/>
      <c r="D18" s="87"/>
      <c r="F18" s="100"/>
      <c r="Z18" s="101"/>
      <c r="AA18" s="100"/>
      <c r="AB18" s="94"/>
      <c r="AC18" s="94"/>
      <c r="AD18" s="95"/>
      <c r="AE18" s="95"/>
      <c r="AF18" s="95"/>
      <c r="AG18" s="93"/>
      <c r="AH18" s="93"/>
      <c r="AI18" s="93"/>
      <c r="AJ18" s="94"/>
      <c r="AK18" s="94"/>
      <c r="AL18" s="94"/>
      <c r="AM18" s="95"/>
      <c r="AN18" s="95"/>
      <c r="AO18" s="95"/>
      <c r="AP18" s="93"/>
      <c r="AQ18" s="93"/>
      <c r="AR18" s="93"/>
      <c r="AS18" s="94"/>
      <c r="AT18" s="95"/>
      <c r="AU18" s="101"/>
      <c r="AV18" s="100"/>
      <c r="AW18" s="95"/>
      <c r="AX18" s="93"/>
      <c r="AY18" s="100"/>
      <c r="AZ18" s="95"/>
      <c r="BA18" s="93"/>
      <c r="BB18" s="100"/>
      <c r="BC18" s="95"/>
      <c r="BD18" s="93"/>
      <c r="BE18" s="100"/>
      <c r="BF18" s="95"/>
      <c r="BG18" s="93"/>
      <c r="BH18" s="100"/>
      <c r="BI18" s="95"/>
      <c r="BJ18" s="93"/>
      <c r="BK18" s="100"/>
      <c r="BL18" s="95"/>
      <c r="BM18" s="93"/>
      <c r="BN18" s="100"/>
      <c r="BO18" s="95"/>
      <c r="BP18" s="93"/>
      <c r="BQ18" s="100"/>
      <c r="BR18" s="95"/>
      <c r="BS18" s="93"/>
      <c r="BT18" s="100"/>
      <c r="BU18" s="95"/>
      <c r="BV18" s="93"/>
      <c r="BW18" s="100"/>
      <c r="BX18" s="95"/>
      <c r="BY18" s="93"/>
      <c r="BZ18" s="100"/>
      <c r="CA18" s="95"/>
      <c r="CB18" s="93"/>
      <c r="CC18" s="100"/>
      <c r="CD18" s="95"/>
      <c r="CE18" s="93"/>
      <c r="CF18" s="100"/>
      <c r="CG18" s="95"/>
      <c r="CH18" s="93"/>
      <c r="CI18" s="100"/>
      <c r="CJ18" s="95"/>
      <c r="CK18" s="93"/>
      <c r="CL18" s="100"/>
      <c r="CM18" s="95"/>
      <c r="CN18" s="93"/>
      <c r="CO18" s="100"/>
      <c r="CP18" s="95"/>
      <c r="CQ18" s="93"/>
      <c r="CR18" s="100"/>
      <c r="CS18" s="95"/>
      <c r="CT18" s="93"/>
      <c r="CU18" s="100"/>
      <c r="CV18" s="95"/>
      <c r="CW18" s="93"/>
      <c r="CX18" s="100"/>
      <c r="CY18" s="95"/>
      <c r="CZ18" s="93"/>
      <c r="DA18" s="100"/>
      <c r="DB18" s="93"/>
      <c r="DC18" s="93"/>
      <c r="DD18" s="100"/>
      <c r="DE18" s="95"/>
      <c r="DF18" s="93"/>
      <c r="DG18" s="100"/>
      <c r="DH18" s="95"/>
      <c r="DI18" s="93"/>
      <c r="DJ18" s="100"/>
      <c r="DK18" s="95"/>
      <c r="DL18" s="93"/>
      <c r="DM18" s="100"/>
      <c r="DN18" s="95"/>
      <c r="DO18" s="93"/>
      <c r="DP18" s="100"/>
      <c r="DQ18" s="95"/>
      <c r="DR18" s="93"/>
      <c r="DS18" s="100"/>
      <c r="DT18" s="95"/>
      <c r="DU18" s="93"/>
      <c r="DV18" s="100"/>
      <c r="DW18" s="93"/>
      <c r="DX18" s="93"/>
      <c r="DY18" s="100"/>
      <c r="DZ18" s="95"/>
      <c r="EA18" s="93"/>
    </row>
    <row r="19" spans="3:131" x14ac:dyDescent="0.25">
      <c r="C19" s="87"/>
      <c r="D19" s="87"/>
      <c r="F19" s="100"/>
      <c r="Z19" s="101"/>
      <c r="AA19" s="100"/>
      <c r="AB19" s="94"/>
      <c r="AC19" s="94"/>
      <c r="AD19" s="95"/>
      <c r="AE19" s="95"/>
      <c r="AF19" s="95"/>
      <c r="AG19" s="93"/>
      <c r="AH19" s="93"/>
      <c r="AI19" s="93"/>
      <c r="AJ19" s="94"/>
      <c r="AK19" s="94"/>
      <c r="AL19" s="94"/>
      <c r="AM19" s="95"/>
      <c r="AN19" s="95"/>
      <c r="AO19" s="95"/>
      <c r="AP19" s="93"/>
      <c r="AQ19" s="93"/>
      <c r="AR19" s="93"/>
      <c r="AS19" s="94"/>
      <c r="AT19" s="95"/>
      <c r="AU19" s="101"/>
      <c r="AV19" s="100"/>
      <c r="AW19" s="95"/>
      <c r="AX19" s="93"/>
      <c r="AY19" s="100"/>
      <c r="AZ19" s="95"/>
      <c r="BA19" s="93"/>
      <c r="BB19" s="100"/>
      <c r="BC19" s="95"/>
      <c r="BD19" s="93"/>
      <c r="BE19" s="100"/>
      <c r="BF19" s="95"/>
      <c r="BG19" s="93"/>
      <c r="BH19" s="100"/>
      <c r="BI19" s="95"/>
      <c r="BJ19" s="93"/>
      <c r="BK19" s="100"/>
      <c r="BL19" s="95"/>
      <c r="BM19" s="93"/>
      <c r="BN19" s="100"/>
      <c r="BO19" s="95"/>
      <c r="BP19" s="93"/>
      <c r="BQ19" s="100"/>
      <c r="BR19" s="95"/>
      <c r="BS19" s="93"/>
      <c r="BT19" s="100"/>
      <c r="BU19" s="95"/>
      <c r="BV19" s="93"/>
      <c r="BW19" s="100"/>
      <c r="BX19" s="95"/>
      <c r="BY19" s="93"/>
      <c r="BZ19" s="100"/>
      <c r="CA19" s="95"/>
      <c r="CB19" s="93"/>
      <c r="CC19" s="100"/>
      <c r="CD19" s="95"/>
      <c r="CE19" s="93"/>
      <c r="CF19" s="100"/>
      <c r="CG19" s="95"/>
      <c r="CH19" s="93"/>
      <c r="CI19" s="100"/>
      <c r="CJ19" s="95"/>
      <c r="CK19" s="93"/>
      <c r="CL19" s="100"/>
      <c r="CM19" s="95"/>
      <c r="CN19" s="93"/>
      <c r="CO19" s="100"/>
      <c r="CP19" s="95"/>
      <c r="CQ19" s="93"/>
      <c r="CR19" s="100"/>
      <c r="CS19" s="95"/>
      <c r="CT19" s="93"/>
      <c r="CU19" s="100"/>
      <c r="CV19" s="95"/>
      <c r="CW19" s="93"/>
      <c r="CX19" s="100"/>
      <c r="CY19" s="95"/>
      <c r="CZ19" s="93"/>
      <c r="DA19" s="100"/>
      <c r="DB19" s="93"/>
      <c r="DC19" s="93"/>
      <c r="DD19" s="100"/>
      <c r="DE19" s="95"/>
      <c r="DF19" s="93"/>
      <c r="DG19" s="100"/>
      <c r="DH19" s="95"/>
      <c r="DI19" s="93"/>
      <c r="DJ19" s="100"/>
      <c r="DK19" s="95"/>
      <c r="DL19" s="93"/>
      <c r="DM19" s="100"/>
      <c r="DN19" s="95"/>
      <c r="DO19" s="93"/>
      <c r="DP19" s="100"/>
      <c r="DQ19" s="95"/>
      <c r="DR19" s="93"/>
      <c r="DS19" s="100"/>
      <c r="DT19" s="95"/>
      <c r="DU19" s="93"/>
      <c r="DV19" s="100"/>
      <c r="DW19" s="93"/>
      <c r="DX19" s="93"/>
      <c r="DY19" s="100"/>
      <c r="DZ19" s="95"/>
      <c r="EA19" s="93"/>
    </row>
    <row r="20" spans="3:131" x14ac:dyDescent="0.25">
      <c r="C20" s="87"/>
      <c r="D20" s="87"/>
      <c r="F20" s="100"/>
      <c r="Z20" s="101"/>
      <c r="AA20" s="100"/>
      <c r="AB20" s="94"/>
      <c r="AC20" s="94"/>
      <c r="AD20" s="95"/>
      <c r="AE20" s="95"/>
      <c r="AF20" s="95"/>
      <c r="AG20" s="93"/>
      <c r="AH20" s="93"/>
      <c r="AI20" s="93"/>
      <c r="AJ20" s="94"/>
      <c r="AK20" s="94"/>
      <c r="AL20" s="94"/>
      <c r="AM20" s="95"/>
      <c r="AN20" s="95"/>
      <c r="AO20" s="95"/>
      <c r="AP20" s="93"/>
      <c r="AQ20" s="93"/>
      <c r="AR20" s="93"/>
      <c r="AS20" s="94"/>
      <c r="AT20" s="95"/>
      <c r="AU20" s="101"/>
      <c r="AV20" s="100"/>
      <c r="AW20" s="95"/>
      <c r="AX20" s="93"/>
      <c r="AY20" s="100"/>
      <c r="AZ20" s="95"/>
      <c r="BA20" s="93"/>
      <c r="BB20" s="100"/>
      <c r="BC20" s="95"/>
      <c r="BD20" s="93"/>
      <c r="BE20" s="100"/>
      <c r="BF20" s="95"/>
      <c r="BG20" s="93"/>
      <c r="BH20" s="100"/>
      <c r="BI20" s="95"/>
      <c r="BJ20" s="93"/>
      <c r="BK20" s="100"/>
      <c r="BL20" s="95"/>
      <c r="BM20" s="93"/>
      <c r="BN20" s="100"/>
      <c r="BO20" s="95"/>
      <c r="BP20" s="93"/>
      <c r="BQ20" s="100"/>
      <c r="BR20" s="95"/>
      <c r="BS20" s="93"/>
      <c r="BT20" s="100"/>
      <c r="BU20" s="95"/>
      <c r="BV20" s="93"/>
      <c r="BW20" s="100"/>
      <c r="BX20" s="95"/>
      <c r="BY20" s="93"/>
      <c r="BZ20" s="100"/>
      <c r="CA20" s="95"/>
      <c r="CB20" s="93"/>
      <c r="CC20" s="100"/>
      <c r="CD20" s="95"/>
      <c r="CE20" s="93"/>
      <c r="CF20" s="100"/>
      <c r="CG20" s="95"/>
      <c r="CH20" s="93"/>
      <c r="CI20" s="100"/>
      <c r="CJ20" s="95"/>
      <c r="CK20" s="93"/>
      <c r="CL20" s="100"/>
      <c r="CM20" s="95"/>
      <c r="CN20" s="93"/>
      <c r="CO20" s="100"/>
      <c r="CP20" s="95"/>
      <c r="CQ20" s="93"/>
      <c r="CR20" s="100"/>
      <c r="CS20" s="95"/>
      <c r="CT20" s="93"/>
      <c r="CU20" s="100"/>
      <c r="CV20" s="95"/>
      <c r="CW20" s="93"/>
      <c r="CX20" s="100"/>
      <c r="CY20" s="95"/>
      <c r="CZ20" s="93"/>
      <c r="DA20" s="100"/>
      <c r="DB20" s="93"/>
      <c r="DC20" s="93"/>
      <c r="DD20" s="100"/>
      <c r="DE20" s="95"/>
      <c r="DF20" s="93"/>
      <c r="DG20" s="100"/>
      <c r="DH20" s="95"/>
      <c r="DI20" s="93"/>
      <c r="DJ20" s="100"/>
      <c r="DK20" s="95"/>
      <c r="DL20" s="93"/>
      <c r="DM20" s="100"/>
      <c r="DN20" s="95"/>
      <c r="DO20" s="93"/>
      <c r="DP20" s="100"/>
      <c r="DQ20" s="95"/>
      <c r="DR20" s="93"/>
      <c r="DS20" s="100"/>
      <c r="DT20" s="95"/>
      <c r="DU20" s="93"/>
      <c r="DV20" s="100"/>
      <c r="DW20" s="93"/>
      <c r="DX20" s="93"/>
      <c r="DY20" s="100"/>
      <c r="DZ20" s="95"/>
      <c r="EA20" s="93"/>
    </row>
    <row r="21" spans="3:131" x14ac:dyDescent="0.25">
      <c r="C21" s="87"/>
      <c r="D21" s="87"/>
      <c r="F21" s="100"/>
      <c r="Z21" s="101"/>
      <c r="AA21" s="100"/>
      <c r="AB21" s="94"/>
      <c r="AC21" s="94"/>
      <c r="AD21" s="95"/>
      <c r="AE21" s="95"/>
      <c r="AF21" s="95"/>
      <c r="AG21" s="93"/>
      <c r="AH21" s="93"/>
      <c r="AI21" s="93"/>
      <c r="AJ21" s="94"/>
      <c r="AK21" s="94"/>
      <c r="AL21" s="94"/>
      <c r="AM21" s="95"/>
      <c r="AN21" s="95"/>
      <c r="AO21" s="95"/>
      <c r="AP21" s="93"/>
      <c r="AQ21" s="93"/>
      <c r="AR21" s="93"/>
      <c r="AS21" s="94"/>
      <c r="AT21" s="95"/>
      <c r="AU21" s="101"/>
      <c r="AV21" s="100"/>
      <c r="AW21" s="95"/>
      <c r="AX21" s="93"/>
      <c r="AY21" s="100"/>
      <c r="AZ21" s="95"/>
      <c r="BA21" s="93"/>
      <c r="BB21" s="100"/>
      <c r="BC21" s="95"/>
      <c r="BD21" s="93"/>
      <c r="BE21" s="100"/>
      <c r="BF21" s="95"/>
      <c r="BG21" s="93"/>
      <c r="BH21" s="100"/>
      <c r="BI21" s="95"/>
      <c r="BJ21" s="93"/>
      <c r="BK21" s="100"/>
      <c r="BL21" s="95"/>
      <c r="BM21" s="93"/>
      <c r="BN21" s="100"/>
      <c r="BO21" s="95"/>
      <c r="BP21" s="93"/>
      <c r="BQ21" s="100"/>
      <c r="BR21" s="95"/>
      <c r="BS21" s="93"/>
      <c r="BT21" s="100"/>
      <c r="BU21" s="95"/>
      <c r="BV21" s="93"/>
      <c r="BW21" s="100"/>
      <c r="BX21" s="95"/>
      <c r="BY21" s="93"/>
      <c r="BZ21" s="100"/>
      <c r="CA21" s="95"/>
      <c r="CB21" s="93"/>
      <c r="CC21" s="100"/>
      <c r="CD21" s="95"/>
      <c r="CE21" s="93"/>
      <c r="CF21" s="100"/>
      <c r="CG21" s="95"/>
      <c r="CH21" s="93"/>
      <c r="CI21" s="100"/>
      <c r="CJ21" s="95"/>
      <c r="CK21" s="93"/>
      <c r="CL21" s="100"/>
      <c r="CM21" s="95"/>
      <c r="CN21" s="93"/>
      <c r="CO21" s="100"/>
      <c r="CP21" s="95"/>
      <c r="CQ21" s="93"/>
      <c r="CR21" s="100"/>
      <c r="CS21" s="95"/>
      <c r="CT21" s="93"/>
      <c r="CU21" s="100"/>
      <c r="CV21" s="95"/>
      <c r="CW21" s="93"/>
      <c r="CX21" s="100"/>
      <c r="CY21" s="95"/>
      <c r="CZ21" s="93"/>
      <c r="DA21" s="100"/>
      <c r="DB21" s="93"/>
      <c r="DC21" s="93"/>
      <c r="DD21" s="100"/>
      <c r="DE21" s="95"/>
      <c r="DF21" s="93"/>
      <c r="DG21" s="100"/>
      <c r="DH21" s="95"/>
      <c r="DI21" s="93"/>
      <c r="DJ21" s="100"/>
      <c r="DK21" s="95"/>
      <c r="DL21" s="93"/>
      <c r="DM21" s="100"/>
      <c r="DN21" s="95"/>
      <c r="DO21" s="93"/>
      <c r="DP21" s="100"/>
      <c r="DQ21" s="95"/>
      <c r="DR21" s="93"/>
      <c r="DS21" s="100"/>
      <c r="DT21" s="95"/>
      <c r="DU21" s="93"/>
      <c r="DV21" s="100"/>
      <c r="DW21" s="93"/>
      <c r="DX21" s="93"/>
      <c r="DY21" s="100"/>
      <c r="DZ21" s="95"/>
      <c r="EA21" s="93"/>
    </row>
    <row r="22" spans="3:131" x14ac:dyDescent="0.25">
      <c r="C22" s="87"/>
      <c r="D22" s="87"/>
      <c r="F22" s="100"/>
      <c r="Z22" s="101"/>
      <c r="AA22" s="100"/>
      <c r="AB22" s="94"/>
      <c r="AC22" s="94"/>
      <c r="AD22" s="95"/>
      <c r="AE22" s="95"/>
      <c r="AF22" s="95"/>
      <c r="AG22" s="93"/>
      <c r="AH22" s="93"/>
      <c r="AI22" s="93"/>
      <c r="AJ22" s="94"/>
      <c r="AK22" s="94"/>
      <c r="AL22" s="94"/>
      <c r="AM22" s="95"/>
      <c r="AN22" s="95"/>
      <c r="AO22" s="95"/>
      <c r="AP22" s="93"/>
      <c r="AQ22" s="93"/>
      <c r="AR22" s="93"/>
      <c r="AS22" s="94"/>
      <c r="AT22" s="95"/>
      <c r="AU22" s="101"/>
      <c r="AV22" s="100"/>
      <c r="AW22" s="95"/>
      <c r="AX22" s="93"/>
      <c r="AY22" s="100"/>
      <c r="AZ22" s="95"/>
      <c r="BA22" s="93"/>
      <c r="BB22" s="100"/>
      <c r="BC22" s="95"/>
      <c r="BD22" s="93"/>
      <c r="BE22" s="100"/>
      <c r="BF22" s="95"/>
      <c r="BG22" s="93"/>
      <c r="BH22" s="100"/>
      <c r="BI22" s="95"/>
      <c r="BJ22" s="93"/>
      <c r="BK22" s="100"/>
      <c r="BL22" s="95"/>
      <c r="BM22" s="93"/>
      <c r="BN22" s="100"/>
      <c r="BO22" s="95"/>
      <c r="BP22" s="93"/>
      <c r="BQ22" s="100"/>
      <c r="BR22" s="95"/>
      <c r="BS22" s="93"/>
      <c r="BT22" s="100"/>
      <c r="BU22" s="95"/>
      <c r="BV22" s="93"/>
      <c r="BW22" s="100"/>
      <c r="BX22" s="95"/>
      <c r="BY22" s="93"/>
      <c r="BZ22" s="100"/>
      <c r="CA22" s="95"/>
      <c r="CB22" s="93"/>
      <c r="CC22" s="100"/>
      <c r="CD22" s="95"/>
      <c r="CE22" s="93"/>
      <c r="CF22" s="100"/>
      <c r="CG22" s="95"/>
      <c r="CH22" s="93"/>
      <c r="CI22" s="100"/>
      <c r="CJ22" s="95"/>
      <c r="CK22" s="93"/>
      <c r="CL22" s="100"/>
      <c r="CM22" s="95"/>
      <c r="CN22" s="93"/>
      <c r="CO22" s="100"/>
      <c r="CP22" s="95"/>
      <c r="CQ22" s="93"/>
      <c r="CR22" s="100"/>
      <c r="CS22" s="95"/>
      <c r="CT22" s="93"/>
      <c r="CU22" s="100"/>
      <c r="CV22" s="95"/>
      <c r="CW22" s="93"/>
      <c r="CX22" s="100"/>
      <c r="CY22" s="95"/>
      <c r="CZ22" s="93"/>
      <c r="DA22" s="100"/>
      <c r="DB22" s="93"/>
      <c r="DC22" s="93"/>
      <c r="DD22" s="100"/>
      <c r="DE22" s="95"/>
      <c r="DF22" s="93"/>
      <c r="DG22" s="100"/>
      <c r="DH22" s="95"/>
      <c r="DI22" s="93"/>
      <c r="DJ22" s="100"/>
      <c r="DK22" s="95"/>
      <c r="DL22" s="93"/>
      <c r="DM22" s="100"/>
      <c r="DN22" s="95"/>
      <c r="DO22" s="93"/>
      <c r="DP22" s="100"/>
      <c r="DQ22" s="95"/>
      <c r="DR22" s="93"/>
      <c r="DS22" s="100"/>
      <c r="DT22" s="95"/>
      <c r="DU22" s="93"/>
      <c r="DV22" s="100"/>
      <c r="DW22" s="93"/>
      <c r="DX22" s="93"/>
      <c r="DY22" s="100"/>
      <c r="DZ22" s="95"/>
      <c r="EA22" s="93"/>
    </row>
    <row r="23" spans="3:131" x14ac:dyDescent="0.25">
      <c r="C23" s="87"/>
      <c r="D23" s="87"/>
      <c r="F23" s="100"/>
      <c r="Z23" s="101"/>
      <c r="AA23" s="100"/>
      <c r="AB23" s="94"/>
      <c r="AC23" s="94"/>
      <c r="AD23" s="95"/>
      <c r="AE23" s="95"/>
      <c r="AF23" s="95"/>
      <c r="AG23" s="93"/>
      <c r="AH23" s="93"/>
      <c r="AI23" s="93"/>
      <c r="AJ23" s="94"/>
      <c r="AK23" s="94"/>
      <c r="AL23" s="94"/>
      <c r="AM23" s="95"/>
      <c r="AN23" s="95"/>
      <c r="AO23" s="95"/>
      <c r="AP23" s="93"/>
      <c r="AQ23" s="93"/>
      <c r="AR23" s="93"/>
      <c r="AS23" s="94"/>
      <c r="AT23" s="95"/>
      <c r="AU23" s="101"/>
      <c r="AV23" s="100"/>
      <c r="AW23" s="95"/>
      <c r="AX23" s="93"/>
      <c r="AY23" s="100"/>
      <c r="AZ23" s="95"/>
      <c r="BA23" s="93"/>
      <c r="BB23" s="100"/>
      <c r="BC23" s="95"/>
      <c r="BD23" s="93"/>
      <c r="BE23" s="100"/>
      <c r="BF23" s="95"/>
      <c r="BG23" s="93"/>
      <c r="BH23" s="100"/>
      <c r="BI23" s="95"/>
      <c r="BJ23" s="93"/>
      <c r="BK23" s="100"/>
      <c r="BL23" s="95"/>
      <c r="BM23" s="93"/>
      <c r="BN23" s="100"/>
      <c r="BO23" s="95"/>
      <c r="BP23" s="93"/>
      <c r="BQ23" s="100"/>
      <c r="BR23" s="95"/>
      <c r="BS23" s="93"/>
      <c r="BT23" s="100"/>
      <c r="BU23" s="95"/>
      <c r="BV23" s="93"/>
      <c r="BW23" s="100"/>
      <c r="BX23" s="95"/>
      <c r="BY23" s="93"/>
      <c r="BZ23" s="100"/>
      <c r="CA23" s="95"/>
      <c r="CB23" s="93"/>
      <c r="CC23" s="100"/>
      <c r="CD23" s="95"/>
      <c r="CE23" s="93"/>
      <c r="CF23" s="100"/>
      <c r="CG23" s="95"/>
      <c r="CH23" s="93"/>
      <c r="CI23" s="100"/>
      <c r="CJ23" s="95"/>
      <c r="CK23" s="93"/>
      <c r="CL23" s="100"/>
      <c r="CM23" s="95"/>
      <c r="CN23" s="93"/>
      <c r="CO23" s="100"/>
      <c r="CP23" s="95"/>
      <c r="CQ23" s="93"/>
      <c r="CR23" s="100"/>
      <c r="CS23" s="95"/>
      <c r="CT23" s="93"/>
      <c r="CU23" s="100"/>
      <c r="CV23" s="95"/>
      <c r="CW23" s="93"/>
      <c r="CX23" s="100"/>
      <c r="CY23" s="95"/>
      <c r="CZ23" s="93"/>
      <c r="DA23" s="100"/>
      <c r="DB23" s="93"/>
      <c r="DC23" s="93"/>
      <c r="DD23" s="100"/>
      <c r="DE23" s="95"/>
      <c r="DF23" s="93"/>
      <c r="DG23" s="100"/>
      <c r="DH23" s="95"/>
      <c r="DI23" s="93"/>
      <c r="DJ23" s="100"/>
      <c r="DK23" s="95"/>
      <c r="DL23" s="93"/>
      <c r="DM23" s="100"/>
      <c r="DN23" s="95"/>
      <c r="DO23" s="93"/>
      <c r="DP23" s="100"/>
      <c r="DQ23" s="95"/>
      <c r="DR23" s="93"/>
      <c r="DS23" s="100"/>
      <c r="DT23" s="95"/>
      <c r="DU23" s="93"/>
      <c r="DV23" s="100"/>
      <c r="DW23" s="93"/>
      <c r="DX23" s="93"/>
      <c r="DY23" s="100"/>
      <c r="DZ23" s="95"/>
      <c r="EA23" s="93"/>
    </row>
    <row r="24" spans="3:131" x14ac:dyDescent="0.25">
      <c r="C24" s="87"/>
      <c r="D24" s="87"/>
      <c r="F24" s="100"/>
      <c r="Z24" s="101"/>
      <c r="AA24" s="100"/>
      <c r="AB24" s="94"/>
      <c r="AC24" s="94"/>
      <c r="AD24" s="95"/>
      <c r="AE24" s="95"/>
      <c r="AF24" s="95"/>
      <c r="AG24" s="93"/>
      <c r="AH24" s="93"/>
      <c r="AI24" s="93"/>
      <c r="AJ24" s="94"/>
      <c r="AK24" s="94"/>
      <c r="AL24" s="94"/>
      <c r="AM24" s="95"/>
      <c r="AN24" s="95"/>
      <c r="AO24" s="95"/>
      <c r="AP24" s="93"/>
      <c r="AQ24" s="93"/>
      <c r="AR24" s="93"/>
      <c r="AS24" s="94"/>
      <c r="AT24" s="95"/>
      <c r="AU24" s="101"/>
      <c r="AV24" s="100"/>
      <c r="AW24" s="95"/>
      <c r="AX24" s="93"/>
      <c r="AY24" s="100"/>
      <c r="AZ24" s="95"/>
      <c r="BA24" s="93"/>
      <c r="BB24" s="100"/>
      <c r="BC24" s="95"/>
      <c r="BD24" s="93"/>
      <c r="BE24" s="100"/>
      <c r="BF24" s="95"/>
      <c r="BG24" s="93"/>
      <c r="BH24" s="100"/>
      <c r="BI24" s="95"/>
      <c r="BJ24" s="93"/>
      <c r="BK24" s="100"/>
      <c r="BL24" s="95"/>
      <c r="BM24" s="93"/>
      <c r="BN24" s="100"/>
      <c r="BO24" s="95"/>
      <c r="BP24" s="93"/>
      <c r="BQ24" s="100"/>
      <c r="BR24" s="95"/>
      <c r="BS24" s="93"/>
      <c r="BT24" s="100"/>
      <c r="BU24" s="95"/>
      <c r="BV24" s="93"/>
      <c r="BW24" s="100"/>
      <c r="BX24" s="95"/>
      <c r="BY24" s="93"/>
      <c r="BZ24" s="100"/>
      <c r="CA24" s="95"/>
      <c r="CB24" s="93"/>
      <c r="CC24" s="100"/>
      <c r="CD24" s="95"/>
      <c r="CE24" s="93"/>
      <c r="CF24" s="100"/>
      <c r="CG24" s="95"/>
      <c r="CH24" s="93"/>
      <c r="CI24" s="100"/>
      <c r="CJ24" s="95"/>
      <c r="CK24" s="93"/>
      <c r="CL24" s="100"/>
      <c r="CM24" s="95"/>
      <c r="CN24" s="93"/>
      <c r="CO24" s="100"/>
      <c r="CP24" s="95"/>
      <c r="CQ24" s="93"/>
      <c r="CR24" s="100"/>
      <c r="CS24" s="95"/>
      <c r="CT24" s="93"/>
      <c r="CU24" s="100"/>
      <c r="CV24" s="95"/>
      <c r="CW24" s="93"/>
      <c r="CX24" s="100"/>
      <c r="CY24" s="95"/>
      <c r="CZ24" s="93"/>
      <c r="DA24" s="100"/>
      <c r="DB24" s="93"/>
      <c r="DC24" s="93"/>
      <c r="DD24" s="100"/>
      <c r="DE24" s="95"/>
      <c r="DF24" s="93"/>
      <c r="DG24" s="100"/>
      <c r="DH24" s="95"/>
      <c r="DI24" s="93"/>
      <c r="DJ24" s="100"/>
      <c r="DK24" s="95"/>
      <c r="DL24" s="93"/>
      <c r="DM24" s="100"/>
      <c r="DN24" s="95"/>
      <c r="DO24" s="93"/>
      <c r="DP24" s="100"/>
      <c r="DQ24" s="95"/>
      <c r="DR24" s="93"/>
      <c r="DS24" s="100"/>
      <c r="DT24" s="95"/>
      <c r="DU24" s="93"/>
      <c r="DV24" s="100"/>
      <c r="DW24" s="93"/>
      <c r="DX24" s="93"/>
      <c r="DY24" s="100"/>
      <c r="DZ24" s="95"/>
      <c r="EA24" s="93"/>
    </row>
    <row r="25" spans="3:131" x14ac:dyDescent="0.25">
      <c r="C25" s="87"/>
      <c r="D25" s="87"/>
      <c r="F25" s="100"/>
      <c r="Z25" s="101"/>
      <c r="AA25" s="100"/>
      <c r="AB25" s="94"/>
      <c r="AC25" s="94"/>
      <c r="AD25" s="95"/>
      <c r="AE25" s="95"/>
      <c r="AF25" s="95"/>
      <c r="AG25" s="93"/>
      <c r="AH25" s="93"/>
      <c r="AI25" s="93"/>
      <c r="AJ25" s="94"/>
      <c r="AK25" s="94"/>
      <c r="AL25" s="94"/>
      <c r="AM25" s="95"/>
      <c r="AN25" s="95"/>
      <c r="AO25" s="95"/>
      <c r="AP25" s="93"/>
      <c r="AQ25" s="93"/>
      <c r="AR25" s="93"/>
      <c r="AS25" s="94"/>
      <c r="AT25" s="95"/>
      <c r="AU25" s="101"/>
      <c r="AV25" s="100"/>
      <c r="AW25" s="95"/>
      <c r="AX25" s="93"/>
      <c r="AY25" s="100"/>
      <c r="AZ25" s="95"/>
      <c r="BA25" s="93"/>
      <c r="BB25" s="100"/>
      <c r="BC25" s="95"/>
      <c r="BD25" s="93"/>
      <c r="BE25" s="100"/>
      <c r="BF25" s="95"/>
      <c r="BG25" s="93"/>
      <c r="BH25" s="100"/>
      <c r="BI25" s="95"/>
      <c r="BJ25" s="93"/>
      <c r="BK25" s="100"/>
      <c r="BL25" s="95"/>
      <c r="BM25" s="93"/>
      <c r="BN25" s="100"/>
      <c r="BO25" s="95"/>
      <c r="BP25" s="93"/>
      <c r="BQ25" s="100"/>
      <c r="BR25" s="95"/>
      <c r="BS25" s="93"/>
      <c r="BT25" s="100"/>
      <c r="BU25" s="95"/>
      <c r="BV25" s="93"/>
      <c r="BW25" s="100"/>
      <c r="BX25" s="95"/>
      <c r="BY25" s="93"/>
      <c r="BZ25" s="100"/>
      <c r="CA25" s="95"/>
      <c r="CB25" s="93"/>
      <c r="CC25" s="100"/>
      <c r="CD25" s="95"/>
      <c r="CE25" s="93"/>
      <c r="CF25" s="100"/>
      <c r="CG25" s="95"/>
      <c r="CH25" s="93"/>
      <c r="CI25" s="100"/>
      <c r="CJ25" s="95"/>
      <c r="CK25" s="93"/>
      <c r="CL25" s="100"/>
      <c r="CM25" s="95"/>
      <c r="CN25" s="93"/>
      <c r="CO25" s="100"/>
      <c r="CP25" s="95"/>
      <c r="CQ25" s="93"/>
      <c r="CR25" s="100"/>
      <c r="CS25" s="95"/>
      <c r="CT25" s="93"/>
      <c r="CU25" s="100"/>
      <c r="CV25" s="95"/>
      <c r="CW25" s="93"/>
      <c r="CX25" s="100"/>
      <c r="CY25" s="95"/>
      <c r="CZ25" s="93"/>
      <c r="DA25" s="100"/>
      <c r="DB25" s="93"/>
      <c r="DC25" s="93"/>
      <c r="DD25" s="100"/>
      <c r="DE25" s="95"/>
      <c r="DF25" s="93"/>
      <c r="DG25" s="100"/>
      <c r="DH25" s="95"/>
      <c r="DI25" s="93"/>
      <c r="DJ25" s="100"/>
      <c r="DK25" s="95"/>
      <c r="DL25" s="93"/>
      <c r="DM25" s="100"/>
      <c r="DN25" s="95"/>
      <c r="DO25" s="93"/>
      <c r="DP25" s="100"/>
      <c r="DQ25" s="95"/>
      <c r="DR25" s="93"/>
      <c r="DS25" s="100"/>
      <c r="DT25" s="95"/>
      <c r="DU25" s="93"/>
      <c r="DV25" s="100"/>
      <c r="DW25" s="93"/>
      <c r="DX25" s="93"/>
      <c r="DY25" s="100"/>
      <c r="DZ25" s="95"/>
      <c r="EA25" s="93"/>
    </row>
    <row r="26" spans="3:131" x14ac:dyDescent="0.25">
      <c r="C26" s="87"/>
      <c r="D26" s="87"/>
      <c r="F26" s="100"/>
      <c r="Z26" s="101"/>
      <c r="AA26" s="100"/>
      <c r="AB26" s="94"/>
      <c r="AC26" s="94"/>
      <c r="AD26" s="95"/>
      <c r="AE26" s="95"/>
      <c r="AF26" s="95"/>
      <c r="AG26" s="93"/>
      <c r="AH26" s="93"/>
      <c r="AI26" s="93"/>
      <c r="AJ26" s="94"/>
      <c r="AK26" s="94"/>
      <c r="AL26" s="94"/>
      <c r="AM26" s="95"/>
      <c r="AN26" s="95"/>
      <c r="AO26" s="95"/>
      <c r="AP26" s="93"/>
      <c r="AQ26" s="93"/>
      <c r="AR26" s="93"/>
      <c r="AS26" s="94"/>
      <c r="AT26" s="95"/>
      <c r="AU26" s="101"/>
      <c r="AV26" s="100"/>
      <c r="AW26" s="95"/>
      <c r="AX26" s="93"/>
      <c r="AY26" s="100"/>
      <c r="AZ26" s="95"/>
      <c r="BA26" s="93"/>
      <c r="BB26" s="100"/>
      <c r="BC26" s="95"/>
      <c r="BD26" s="93"/>
      <c r="BE26" s="100"/>
      <c r="BF26" s="95"/>
      <c r="BG26" s="93"/>
      <c r="BH26" s="100"/>
      <c r="BI26" s="95"/>
      <c r="BJ26" s="93"/>
      <c r="BK26" s="100"/>
      <c r="BL26" s="95"/>
      <c r="BM26" s="93"/>
      <c r="BN26" s="100"/>
      <c r="BO26" s="95"/>
      <c r="BP26" s="93"/>
      <c r="BQ26" s="100"/>
      <c r="BR26" s="95"/>
      <c r="BS26" s="93"/>
      <c r="BT26" s="100"/>
      <c r="BU26" s="95"/>
      <c r="BV26" s="93"/>
      <c r="BW26" s="100"/>
      <c r="BX26" s="95"/>
      <c r="BY26" s="93"/>
      <c r="BZ26" s="100"/>
      <c r="CA26" s="95"/>
      <c r="CB26" s="93"/>
      <c r="CC26" s="100"/>
      <c r="CD26" s="95"/>
      <c r="CE26" s="93"/>
      <c r="CF26" s="100"/>
      <c r="CG26" s="95"/>
      <c r="CH26" s="93"/>
      <c r="CI26" s="100"/>
      <c r="CJ26" s="95"/>
      <c r="CK26" s="93"/>
      <c r="CL26" s="100"/>
      <c r="CM26" s="95"/>
      <c r="CN26" s="93"/>
      <c r="CO26" s="100"/>
      <c r="CP26" s="95"/>
      <c r="CQ26" s="93"/>
      <c r="CR26" s="100"/>
      <c r="CS26" s="95"/>
      <c r="CT26" s="93"/>
      <c r="CU26" s="100"/>
      <c r="CV26" s="95"/>
      <c r="CW26" s="93"/>
      <c r="CX26" s="100"/>
      <c r="CY26" s="95"/>
      <c r="CZ26" s="93"/>
      <c r="DA26" s="100"/>
      <c r="DB26" s="93"/>
      <c r="DC26" s="93"/>
      <c r="DD26" s="100"/>
      <c r="DE26" s="95"/>
      <c r="DF26" s="93"/>
      <c r="DG26" s="100"/>
      <c r="DH26" s="95"/>
      <c r="DI26" s="93"/>
      <c r="DJ26" s="100"/>
      <c r="DK26" s="95"/>
      <c r="DL26" s="93"/>
      <c r="DM26" s="100"/>
      <c r="DN26" s="95"/>
      <c r="DO26" s="93"/>
      <c r="DP26" s="100"/>
      <c r="DQ26" s="95"/>
      <c r="DR26" s="93"/>
      <c r="DS26" s="100"/>
      <c r="DT26" s="95"/>
      <c r="DU26" s="93"/>
      <c r="DV26" s="100"/>
      <c r="DW26" s="93"/>
      <c r="DX26" s="93"/>
      <c r="DY26" s="100"/>
      <c r="DZ26" s="95"/>
      <c r="EA26" s="93"/>
    </row>
    <row r="27" spans="3:131" x14ac:dyDescent="0.25">
      <c r="C27" s="87"/>
      <c r="D27" s="87"/>
      <c r="F27" s="100"/>
      <c r="Z27" s="101"/>
      <c r="AA27" s="100"/>
      <c r="AB27" s="94"/>
      <c r="AC27" s="94"/>
      <c r="AD27" s="95"/>
      <c r="AE27" s="95"/>
      <c r="AF27" s="95"/>
      <c r="AG27" s="93"/>
      <c r="AH27" s="93"/>
      <c r="AI27" s="93"/>
      <c r="AJ27" s="94"/>
      <c r="AK27" s="94"/>
      <c r="AL27" s="94"/>
      <c r="AM27" s="95"/>
      <c r="AN27" s="95"/>
      <c r="AO27" s="95"/>
      <c r="AP27" s="93"/>
      <c r="AQ27" s="93"/>
      <c r="AR27" s="93"/>
      <c r="AS27" s="94"/>
      <c r="AT27" s="95"/>
      <c r="AU27" s="101"/>
      <c r="AV27" s="100"/>
      <c r="AW27" s="95"/>
      <c r="AX27" s="93"/>
      <c r="AY27" s="100"/>
      <c r="AZ27" s="95"/>
      <c r="BA27" s="93"/>
      <c r="BB27" s="100"/>
      <c r="BC27" s="95"/>
      <c r="BD27" s="93"/>
      <c r="BE27" s="100"/>
      <c r="BF27" s="95"/>
      <c r="BG27" s="93"/>
      <c r="BH27" s="100"/>
      <c r="BI27" s="95"/>
      <c r="BJ27" s="93"/>
      <c r="BK27" s="100"/>
      <c r="BL27" s="95"/>
      <c r="BM27" s="93"/>
      <c r="BN27" s="100"/>
      <c r="BO27" s="95"/>
      <c r="BP27" s="93"/>
      <c r="BQ27" s="100"/>
      <c r="BR27" s="95"/>
      <c r="BS27" s="93"/>
      <c r="BT27" s="100"/>
      <c r="BU27" s="95"/>
      <c r="BV27" s="93"/>
      <c r="BW27" s="100"/>
      <c r="BX27" s="95"/>
      <c r="BY27" s="93"/>
      <c r="BZ27" s="100"/>
      <c r="CA27" s="95"/>
      <c r="CB27" s="93"/>
      <c r="CC27" s="100"/>
      <c r="CD27" s="95"/>
      <c r="CE27" s="93"/>
      <c r="CF27" s="100"/>
      <c r="CG27" s="95"/>
      <c r="CH27" s="93"/>
      <c r="CI27" s="100"/>
      <c r="CJ27" s="95"/>
      <c r="CK27" s="93"/>
      <c r="CL27" s="100"/>
      <c r="CM27" s="95"/>
      <c r="CN27" s="93"/>
      <c r="CO27" s="100"/>
      <c r="CP27" s="95"/>
      <c r="CQ27" s="93"/>
      <c r="CR27" s="100"/>
      <c r="CS27" s="95"/>
      <c r="CT27" s="93"/>
      <c r="CU27" s="100"/>
      <c r="CV27" s="95"/>
      <c r="CW27" s="93"/>
      <c r="CX27" s="100"/>
      <c r="CY27" s="95"/>
      <c r="CZ27" s="93"/>
      <c r="DA27" s="100"/>
      <c r="DB27" s="93"/>
      <c r="DC27" s="93"/>
      <c r="DD27" s="100"/>
      <c r="DE27" s="95"/>
      <c r="DF27" s="93"/>
      <c r="DG27" s="100"/>
      <c r="DH27" s="95"/>
      <c r="DI27" s="93"/>
      <c r="DJ27" s="100"/>
      <c r="DK27" s="95"/>
      <c r="DL27" s="93"/>
      <c r="DM27" s="100"/>
      <c r="DN27" s="95"/>
      <c r="DO27" s="93"/>
      <c r="DP27" s="100"/>
      <c r="DQ27" s="95"/>
      <c r="DR27" s="93"/>
      <c r="DS27" s="100"/>
      <c r="DT27" s="95"/>
      <c r="DU27" s="93"/>
      <c r="DV27" s="100"/>
      <c r="DW27" s="93"/>
      <c r="DX27" s="93"/>
      <c r="DY27" s="100"/>
      <c r="DZ27" s="95"/>
      <c r="EA27" s="93"/>
    </row>
    <row r="28" spans="3:131" x14ac:dyDescent="0.25">
      <c r="C28" s="87"/>
      <c r="D28" s="87"/>
      <c r="F28" s="100"/>
      <c r="Z28" s="101"/>
      <c r="AA28" s="100"/>
      <c r="AB28" s="94"/>
      <c r="AC28" s="94"/>
      <c r="AD28" s="95"/>
      <c r="AE28" s="95"/>
      <c r="AF28" s="95"/>
      <c r="AG28" s="93"/>
      <c r="AH28" s="93"/>
      <c r="AI28" s="93"/>
      <c r="AJ28" s="94"/>
      <c r="AK28" s="94"/>
      <c r="AL28" s="94"/>
      <c r="AM28" s="95"/>
      <c r="AN28" s="95"/>
      <c r="AO28" s="95"/>
      <c r="AP28" s="93"/>
      <c r="AQ28" s="93"/>
      <c r="AR28" s="93"/>
      <c r="AS28" s="94"/>
      <c r="AT28" s="95"/>
      <c r="AU28" s="101"/>
      <c r="AV28" s="100"/>
      <c r="AW28" s="95"/>
      <c r="AX28" s="93"/>
      <c r="AY28" s="100"/>
      <c r="AZ28" s="95"/>
      <c r="BA28" s="93"/>
      <c r="BB28" s="100"/>
      <c r="BC28" s="95"/>
      <c r="BD28" s="93"/>
      <c r="BE28" s="100"/>
      <c r="BF28" s="95"/>
      <c r="BG28" s="93"/>
      <c r="BH28" s="100"/>
      <c r="BI28" s="95"/>
      <c r="BJ28" s="93"/>
      <c r="BK28" s="100"/>
      <c r="BL28" s="95"/>
      <c r="BM28" s="93"/>
      <c r="BN28" s="100"/>
      <c r="BO28" s="95"/>
      <c r="BP28" s="93"/>
      <c r="BQ28" s="100"/>
      <c r="BR28" s="95"/>
      <c r="BS28" s="93"/>
      <c r="BT28" s="100"/>
      <c r="BU28" s="95"/>
      <c r="BV28" s="93"/>
      <c r="BW28" s="100"/>
      <c r="BX28" s="95"/>
      <c r="BY28" s="93"/>
      <c r="BZ28" s="100"/>
      <c r="CA28" s="95"/>
      <c r="CB28" s="93"/>
      <c r="CC28" s="100"/>
      <c r="CD28" s="95"/>
      <c r="CE28" s="93"/>
      <c r="CF28" s="100"/>
      <c r="CG28" s="95"/>
      <c r="CH28" s="93"/>
      <c r="CI28" s="100"/>
      <c r="CJ28" s="95"/>
      <c r="CK28" s="93"/>
      <c r="CL28" s="100"/>
      <c r="CM28" s="95"/>
      <c r="CN28" s="93"/>
      <c r="CO28" s="100"/>
      <c r="CP28" s="95"/>
      <c r="CQ28" s="93"/>
      <c r="CR28" s="100"/>
      <c r="CS28" s="95"/>
      <c r="CT28" s="93"/>
      <c r="CU28" s="100"/>
      <c r="CV28" s="95"/>
      <c r="CW28" s="93"/>
      <c r="CX28" s="100"/>
      <c r="CY28" s="95"/>
      <c r="CZ28" s="93"/>
      <c r="DA28" s="100"/>
      <c r="DB28" s="93"/>
      <c r="DC28" s="93"/>
      <c r="DD28" s="100"/>
      <c r="DE28" s="95"/>
      <c r="DF28" s="93"/>
      <c r="DG28" s="100"/>
      <c r="DH28" s="95"/>
      <c r="DI28" s="93"/>
      <c r="DJ28" s="100"/>
      <c r="DK28" s="95"/>
      <c r="DL28" s="93"/>
      <c r="DM28" s="100"/>
      <c r="DN28" s="95"/>
      <c r="DO28" s="93"/>
      <c r="DP28" s="100"/>
      <c r="DQ28" s="95"/>
      <c r="DR28" s="93"/>
      <c r="DS28" s="100"/>
      <c r="DT28" s="95"/>
      <c r="DU28" s="93"/>
      <c r="DV28" s="100"/>
      <c r="DW28" s="93"/>
      <c r="DX28" s="93"/>
      <c r="DY28" s="100"/>
      <c r="DZ28" s="95"/>
      <c r="EA28" s="93"/>
    </row>
    <row r="29" spans="3:131" x14ac:dyDescent="0.25">
      <c r="C29" s="87"/>
      <c r="D29" s="87"/>
      <c r="F29" s="100"/>
      <c r="Z29" s="101"/>
      <c r="AA29" s="100"/>
      <c r="AB29" s="94"/>
      <c r="AC29" s="94"/>
      <c r="AD29" s="95"/>
      <c r="AE29" s="95"/>
      <c r="AF29" s="95"/>
      <c r="AG29" s="93"/>
      <c r="AH29" s="93"/>
      <c r="AI29" s="93"/>
      <c r="AJ29" s="94"/>
      <c r="AK29" s="94"/>
      <c r="AL29" s="94"/>
      <c r="AM29" s="95"/>
      <c r="AN29" s="95"/>
      <c r="AO29" s="95"/>
      <c r="AP29" s="93"/>
      <c r="AQ29" s="93"/>
      <c r="AR29" s="93"/>
      <c r="AS29" s="94"/>
      <c r="AT29" s="95"/>
      <c r="AU29" s="101"/>
      <c r="AV29" s="100"/>
      <c r="AW29" s="95"/>
      <c r="AX29" s="93"/>
      <c r="AY29" s="100"/>
      <c r="AZ29" s="95"/>
      <c r="BA29" s="93"/>
      <c r="BB29" s="100"/>
      <c r="BC29" s="95"/>
      <c r="BD29" s="93"/>
      <c r="BE29" s="100"/>
      <c r="BF29" s="95"/>
      <c r="BG29" s="93"/>
      <c r="BH29" s="100"/>
      <c r="BI29" s="95"/>
      <c r="BJ29" s="93"/>
      <c r="BK29" s="100"/>
      <c r="BL29" s="95"/>
      <c r="BM29" s="93"/>
      <c r="BN29" s="100"/>
      <c r="BO29" s="95"/>
      <c r="BP29" s="93"/>
      <c r="BQ29" s="100"/>
      <c r="BR29" s="95"/>
      <c r="BS29" s="93"/>
      <c r="BT29" s="100"/>
      <c r="BU29" s="95"/>
      <c r="BV29" s="93"/>
      <c r="BW29" s="100"/>
      <c r="BX29" s="95"/>
      <c r="BY29" s="93"/>
      <c r="BZ29" s="100"/>
      <c r="CA29" s="95"/>
      <c r="CB29" s="93"/>
      <c r="CC29" s="100"/>
      <c r="CD29" s="95"/>
      <c r="CE29" s="93"/>
      <c r="CF29" s="100"/>
      <c r="CG29" s="95"/>
      <c r="CH29" s="93"/>
      <c r="CI29" s="100"/>
      <c r="CJ29" s="95"/>
      <c r="CK29" s="93"/>
      <c r="CL29" s="100"/>
      <c r="CM29" s="95"/>
      <c r="CN29" s="93"/>
      <c r="CO29" s="100"/>
      <c r="CP29" s="95"/>
      <c r="CQ29" s="93"/>
      <c r="CR29" s="100"/>
      <c r="CS29" s="95"/>
      <c r="CT29" s="93"/>
      <c r="CU29" s="100"/>
      <c r="CV29" s="95"/>
      <c r="CW29" s="93"/>
      <c r="CX29" s="100"/>
      <c r="CY29" s="95"/>
      <c r="CZ29" s="93"/>
      <c r="DA29" s="100"/>
      <c r="DB29" s="93"/>
      <c r="DC29" s="93"/>
      <c r="DD29" s="100"/>
      <c r="DE29" s="95"/>
      <c r="DF29" s="93"/>
      <c r="DG29" s="100"/>
      <c r="DH29" s="95"/>
      <c r="DI29" s="93"/>
      <c r="DJ29" s="100"/>
      <c r="DK29" s="95"/>
      <c r="DL29" s="93"/>
      <c r="DM29" s="100"/>
      <c r="DN29" s="95"/>
      <c r="DO29" s="93"/>
      <c r="DP29" s="100"/>
      <c r="DQ29" s="95"/>
      <c r="DR29" s="93"/>
      <c r="DS29" s="100"/>
      <c r="DT29" s="95"/>
      <c r="DU29" s="93"/>
      <c r="DV29" s="100"/>
      <c r="DW29" s="93"/>
      <c r="DX29" s="93"/>
      <c r="DY29" s="100"/>
      <c r="DZ29" s="95"/>
      <c r="EA29" s="93"/>
    </row>
    <row r="30" spans="3:131" x14ac:dyDescent="0.25">
      <c r="C30" s="87"/>
      <c r="D30" s="87"/>
      <c r="F30" s="100"/>
      <c r="Z30" s="101"/>
      <c r="AA30" s="100"/>
      <c r="AB30" s="94"/>
      <c r="AC30" s="94"/>
      <c r="AD30" s="95"/>
      <c r="AE30" s="95"/>
      <c r="AF30" s="95"/>
      <c r="AG30" s="93"/>
      <c r="AH30" s="93"/>
      <c r="AI30" s="93"/>
      <c r="AJ30" s="94"/>
      <c r="AK30" s="94"/>
      <c r="AL30" s="94"/>
      <c r="AM30" s="95"/>
      <c r="AN30" s="95"/>
      <c r="AO30" s="95"/>
      <c r="AP30" s="93"/>
      <c r="AQ30" s="93"/>
      <c r="AR30" s="93"/>
      <c r="AS30" s="94"/>
      <c r="AT30" s="95"/>
      <c r="AU30" s="101"/>
      <c r="AV30" s="100"/>
      <c r="AW30" s="95"/>
      <c r="AX30" s="93"/>
      <c r="AY30" s="100"/>
      <c r="AZ30" s="95"/>
      <c r="BA30" s="93"/>
      <c r="BB30" s="100"/>
      <c r="BC30" s="95"/>
      <c r="BD30" s="93"/>
      <c r="BE30" s="100"/>
      <c r="BF30" s="95"/>
      <c r="BG30" s="93"/>
      <c r="BH30" s="100"/>
      <c r="BI30" s="95"/>
      <c r="BJ30" s="93"/>
      <c r="BK30" s="100"/>
      <c r="BL30" s="95"/>
      <c r="BM30" s="93"/>
      <c r="BN30" s="100"/>
      <c r="BO30" s="95"/>
      <c r="BP30" s="93"/>
      <c r="BQ30" s="100"/>
      <c r="BR30" s="95"/>
      <c r="BS30" s="93"/>
      <c r="BT30" s="100"/>
      <c r="BU30" s="95"/>
      <c r="BV30" s="93"/>
      <c r="BW30" s="100"/>
      <c r="BX30" s="95"/>
      <c r="BY30" s="93"/>
      <c r="BZ30" s="100"/>
      <c r="CA30" s="95"/>
      <c r="CB30" s="93"/>
      <c r="CC30" s="100"/>
      <c r="CD30" s="95"/>
      <c r="CE30" s="93"/>
      <c r="CF30" s="100"/>
      <c r="CG30" s="95"/>
      <c r="CH30" s="93"/>
      <c r="CI30" s="100"/>
      <c r="CJ30" s="95"/>
      <c r="CK30" s="93"/>
      <c r="CL30" s="100"/>
      <c r="CM30" s="95"/>
      <c r="CN30" s="93"/>
      <c r="CO30" s="100"/>
      <c r="CP30" s="95"/>
      <c r="CQ30" s="93"/>
      <c r="CR30" s="100"/>
      <c r="CS30" s="95"/>
      <c r="CT30" s="93"/>
      <c r="CU30" s="100"/>
      <c r="CV30" s="95"/>
      <c r="CW30" s="93"/>
      <c r="CX30" s="100"/>
      <c r="CY30" s="95"/>
      <c r="CZ30" s="93"/>
      <c r="DA30" s="100"/>
      <c r="DB30" s="93"/>
      <c r="DC30" s="93"/>
      <c r="DD30" s="100"/>
      <c r="DE30" s="95"/>
      <c r="DF30" s="93"/>
      <c r="DG30" s="100"/>
      <c r="DH30" s="95"/>
      <c r="DI30" s="93"/>
      <c r="DJ30" s="100"/>
      <c r="DK30" s="95"/>
      <c r="DL30" s="93"/>
      <c r="DM30" s="100"/>
      <c r="DN30" s="95"/>
      <c r="DO30" s="93"/>
      <c r="DP30" s="100"/>
      <c r="DQ30" s="95"/>
      <c r="DR30" s="93"/>
      <c r="DS30" s="100"/>
      <c r="DT30" s="95"/>
      <c r="DU30" s="93"/>
      <c r="DV30" s="100"/>
      <c r="DW30" s="93"/>
      <c r="DX30" s="93"/>
      <c r="DY30" s="100"/>
      <c r="DZ30" s="95"/>
      <c r="EA30" s="93"/>
    </row>
    <row r="31" spans="3:131" x14ac:dyDescent="0.25">
      <c r="C31" s="87"/>
      <c r="D31" s="87"/>
      <c r="F31" s="100"/>
      <c r="Z31" s="101"/>
      <c r="AA31" s="100"/>
      <c r="AB31" s="94"/>
      <c r="AC31" s="94"/>
      <c r="AD31" s="95"/>
      <c r="AE31" s="95"/>
      <c r="AF31" s="95"/>
      <c r="AG31" s="93"/>
      <c r="AH31" s="93"/>
      <c r="AI31" s="93"/>
      <c r="AJ31" s="94"/>
      <c r="AK31" s="94"/>
      <c r="AL31" s="94"/>
      <c r="AM31" s="95"/>
      <c r="AN31" s="95"/>
      <c r="AO31" s="95"/>
      <c r="AP31" s="93"/>
      <c r="AQ31" s="93"/>
      <c r="AR31" s="93"/>
      <c r="AS31" s="94"/>
      <c r="AT31" s="95"/>
      <c r="AU31" s="101"/>
      <c r="AV31" s="100"/>
      <c r="AW31" s="95"/>
      <c r="AX31" s="93"/>
      <c r="AY31" s="100"/>
      <c r="AZ31" s="95"/>
      <c r="BA31" s="93"/>
      <c r="BB31" s="100"/>
      <c r="BC31" s="95"/>
      <c r="BD31" s="93"/>
      <c r="BE31" s="100"/>
      <c r="BF31" s="95"/>
      <c r="BG31" s="93"/>
      <c r="BH31" s="100"/>
      <c r="BI31" s="95"/>
      <c r="BJ31" s="93"/>
      <c r="BK31" s="100"/>
      <c r="BL31" s="95"/>
      <c r="BM31" s="93"/>
      <c r="BN31" s="100"/>
      <c r="BO31" s="95"/>
      <c r="BP31" s="93"/>
      <c r="BQ31" s="100"/>
      <c r="BR31" s="95"/>
      <c r="BS31" s="93"/>
      <c r="BT31" s="100"/>
      <c r="BU31" s="95"/>
      <c r="BV31" s="93"/>
      <c r="BW31" s="100"/>
      <c r="BX31" s="95"/>
      <c r="BY31" s="93"/>
      <c r="BZ31" s="100"/>
      <c r="CA31" s="95"/>
      <c r="CB31" s="93"/>
      <c r="CC31" s="100"/>
      <c r="CD31" s="95"/>
      <c r="CE31" s="93"/>
      <c r="CF31" s="100"/>
      <c r="CG31" s="95"/>
      <c r="CH31" s="93"/>
      <c r="CI31" s="100"/>
      <c r="CJ31" s="95"/>
      <c r="CK31" s="93"/>
      <c r="CL31" s="100"/>
      <c r="CM31" s="95"/>
      <c r="CN31" s="93"/>
      <c r="CO31" s="100"/>
      <c r="CP31" s="95"/>
      <c r="CQ31" s="93"/>
      <c r="CR31" s="100"/>
      <c r="CS31" s="95"/>
      <c r="CT31" s="93"/>
      <c r="CU31" s="100"/>
      <c r="CV31" s="95"/>
      <c r="CW31" s="93"/>
      <c r="CX31" s="100"/>
      <c r="CY31" s="95"/>
      <c r="CZ31" s="93"/>
      <c r="DA31" s="100"/>
      <c r="DB31" s="93"/>
      <c r="DC31" s="93"/>
      <c r="DD31" s="100"/>
      <c r="DE31" s="95"/>
      <c r="DF31" s="93"/>
      <c r="DG31" s="100"/>
      <c r="DH31" s="95"/>
      <c r="DI31" s="93"/>
      <c r="DJ31" s="100"/>
      <c r="DK31" s="95"/>
      <c r="DL31" s="93"/>
      <c r="DM31" s="100"/>
      <c r="DN31" s="95"/>
      <c r="DO31" s="93"/>
      <c r="DP31" s="100"/>
      <c r="DQ31" s="95"/>
      <c r="DR31" s="93"/>
      <c r="DS31" s="100"/>
      <c r="DT31" s="95"/>
      <c r="DU31" s="93"/>
      <c r="DV31" s="100"/>
      <c r="DW31" s="93"/>
      <c r="DX31" s="93"/>
      <c r="DY31" s="100"/>
      <c r="DZ31" s="95"/>
      <c r="EA31" s="93"/>
    </row>
    <row r="32" spans="3:131" x14ac:dyDescent="0.25">
      <c r="C32" s="87"/>
      <c r="D32" s="87"/>
      <c r="F32" s="100"/>
      <c r="Z32" s="101"/>
      <c r="AA32" s="100"/>
      <c r="AB32" s="94"/>
      <c r="AC32" s="94"/>
      <c r="AD32" s="95"/>
      <c r="AE32" s="95"/>
      <c r="AF32" s="95"/>
      <c r="AG32" s="93"/>
      <c r="AH32" s="93"/>
      <c r="AI32" s="93"/>
      <c r="AJ32" s="94"/>
      <c r="AK32" s="94"/>
      <c r="AL32" s="94"/>
      <c r="AM32" s="95"/>
      <c r="AN32" s="95"/>
      <c r="AO32" s="95"/>
      <c r="AP32" s="93"/>
      <c r="AQ32" s="93"/>
      <c r="AR32" s="93"/>
      <c r="AS32" s="94"/>
      <c r="AT32" s="95"/>
      <c r="AU32" s="101"/>
      <c r="AV32" s="100"/>
      <c r="AW32" s="95"/>
      <c r="AX32" s="93"/>
      <c r="AY32" s="100"/>
      <c r="AZ32" s="95"/>
      <c r="BA32" s="93"/>
      <c r="BB32" s="100"/>
      <c r="BC32" s="95"/>
      <c r="BD32" s="93"/>
      <c r="BE32" s="100"/>
      <c r="BF32" s="95"/>
      <c r="BG32" s="93"/>
      <c r="BH32" s="100"/>
      <c r="BI32" s="95"/>
      <c r="BJ32" s="93"/>
      <c r="BK32" s="100"/>
      <c r="BL32" s="95"/>
      <c r="BM32" s="93"/>
      <c r="BN32" s="100"/>
      <c r="BO32" s="95"/>
      <c r="BP32" s="93"/>
      <c r="BQ32" s="100"/>
      <c r="BR32" s="95"/>
      <c r="BS32" s="93"/>
      <c r="BT32" s="100"/>
      <c r="BU32" s="95"/>
      <c r="BV32" s="93"/>
      <c r="BW32" s="100"/>
      <c r="BX32" s="95"/>
      <c r="BY32" s="93"/>
      <c r="BZ32" s="100"/>
      <c r="CA32" s="95"/>
      <c r="CB32" s="93"/>
      <c r="CC32" s="100"/>
      <c r="CD32" s="95"/>
      <c r="CE32" s="93"/>
      <c r="CF32" s="100"/>
      <c r="CG32" s="95"/>
      <c r="CH32" s="93"/>
      <c r="CI32" s="100"/>
      <c r="CJ32" s="95"/>
      <c r="CK32" s="93"/>
      <c r="CL32" s="100"/>
      <c r="CM32" s="95"/>
      <c r="CN32" s="93"/>
      <c r="CO32" s="100"/>
      <c r="CP32" s="95"/>
      <c r="CQ32" s="93"/>
      <c r="CR32" s="100"/>
      <c r="CS32" s="95"/>
      <c r="CT32" s="93"/>
      <c r="CU32" s="100"/>
      <c r="CV32" s="95"/>
      <c r="CW32" s="93"/>
      <c r="CX32" s="100"/>
      <c r="CY32" s="95"/>
      <c r="CZ32" s="93"/>
      <c r="DA32" s="100"/>
      <c r="DB32" s="93"/>
      <c r="DC32" s="93"/>
      <c r="DD32" s="100"/>
      <c r="DE32" s="95"/>
      <c r="DF32" s="93"/>
      <c r="DG32" s="100"/>
      <c r="DH32" s="95"/>
      <c r="DI32" s="93"/>
      <c r="DJ32" s="100"/>
      <c r="DK32" s="95"/>
      <c r="DL32" s="93"/>
      <c r="DM32" s="100"/>
      <c r="DN32" s="95"/>
      <c r="DO32" s="93"/>
      <c r="DP32" s="100"/>
      <c r="DQ32" s="95"/>
      <c r="DR32" s="93"/>
      <c r="DS32" s="100"/>
      <c r="DT32" s="95"/>
      <c r="DU32" s="93"/>
      <c r="DV32" s="100"/>
      <c r="DW32" s="93"/>
      <c r="DX32" s="93"/>
      <c r="DY32" s="100"/>
      <c r="DZ32" s="95"/>
      <c r="EA32" s="93"/>
    </row>
    <row r="33" spans="6:131" x14ac:dyDescent="0.25">
      <c r="F33" s="100"/>
      <c r="Z33" s="101"/>
      <c r="AA33" s="100"/>
      <c r="AB33" s="94"/>
      <c r="AC33" s="94"/>
      <c r="AD33" s="95"/>
      <c r="AE33" s="95"/>
      <c r="AF33" s="95"/>
      <c r="AG33" s="93"/>
      <c r="AH33" s="93"/>
      <c r="AI33" s="93"/>
      <c r="AJ33" s="94"/>
      <c r="AK33" s="94"/>
      <c r="AL33" s="94"/>
      <c r="AM33" s="95"/>
      <c r="AN33" s="95"/>
      <c r="AO33" s="95"/>
      <c r="AP33" s="93"/>
      <c r="AQ33" s="93"/>
      <c r="AR33" s="93"/>
      <c r="AS33" s="94"/>
      <c r="AT33" s="95"/>
      <c r="AU33" s="101"/>
      <c r="AV33" s="100"/>
      <c r="AW33" s="95"/>
      <c r="AX33" s="93"/>
      <c r="AY33" s="100"/>
      <c r="AZ33" s="95"/>
      <c r="BA33" s="93"/>
      <c r="BB33" s="100"/>
      <c r="BC33" s="95"/>
      <c r="BD33" s="93"/>
      <c r="BE33" s="100"/>
      <c r="BF33" s="95"/>
      <c r="BG33" s="93"/>
      <c r="BH33" s="100"/>
      <c r="BI33" s="95"/>
      <c r="BJ33" s="93"/>
      <c r="BK33" s="100"/>
      <c r="BL33" s="95"/>
      <c r="BM33" s="93"/>
      <c r="BN33" s="100"/>
      <c r="BO33" s="95"/>
      <c r="BP33" s="93"/>
      <c r="BQ33" s="100"/>
      <c r="BR33" s="95"/>
      <c r="BS33" s="93"/>
      <c r="BT33" s="100"/>
      <c r="BU33" s="95"/>
      <c r="BV33" s="93"/>
      <c r="BW33" s="100"/>
      <c r="BX33" s="95"/>
      <c r="BY33" s="93"/>
      <c r="BZ33" s="100"/>
      <c r="CA33" s="95"/>
      <c r="CB33" s="93"/>
      <c r="CC33" s="100"/>
      <c r="CD33" s="95"/>
      <c r="CE33" s="93"/>
      <c r="CF33" s="100"/>
      <c r="CG33" s="95"/>
      <c r="CH33" s="93"/>
      <c r="CI33" s="100"/>
      <c r="CJ33" s="95"/>
      <c r="CK33" s="93"/>
      <c r="CL33" s="100"/>
      <c r="CM33" s="95"/>
      <c r="CN33" s="93"/>
      <c r="CO33" s="100"/>
      <c r="CP33" s="95"/>
      <c r="CQ33" s="93"/>
      <c r="CR33" s="100"/>
      <c r="CS33" s="95"/>
      <c r="CT33" s="93"/>
      <c r="CU33" s="100"/>
      <c r="CV33" s="95"/>
      <c r="CW33" s="93"/>
      <c r="CX33" s="100"/>
      <c r="CY33" s="95"/>
      <c r="CZ33" s="93"/>
      <c r="DA33" s="100"/>
      <c r="DB33" s="93"/>
      <c r="DC33" s="93"/>
      <c r="DD33" s="100"/>
      <c r="DE33" s="95"/>
      <c r="DF33" s="93"/>
      <c r="DG33" s="100"/>
      <c r="DH33" s="95"/>
      <c r="DI33" s="93"/>
      <c r="DJ33" s="100"/>
      <c r="DK33" s="95"/>
      <c r="DL33" s="93"/>
      <c r="DM33" s="100"/>
      <c r="DN33" s="95"/>
      <c r="DO33" s="93"/>
      <c r="DP33" s="100"/>
      <c r="DQ33" s="95"/>
      <c r="DR33" s="93"/>
      <c r="DS33" s="100"/>
      <c r="DT33" s="95"/>
      <c r="DU33" s="93"/>
      <c r="DV33" s="100"/>
      <c r="DW33" s="93"/>
      <c r="DX33" s="93"/>
      <c r="DY33" s="100"/>
      <c r="DZ33" s="95"/>
      <c r="EA33" s="93"/>
    </row>
    <row r="34" spans="6:131" x14ac:dyDescent="0.25">
      <c r="F34" s="100"/>
      <c r="Z34" s="101"/>
      <c r="AA34" s="100"/>
      <c r="AB34" s="94"/>
      <c r="AC34" s="94"/>
      <c r="AD34" s="95"/>
      <c r="AE34" s="95"/>
      <c r="AF34" s="95"/>
      <c r="AG34" s="93"/>
      <c r="AH34" s="93"/>
      <c r="AI34" s="93"/>
      <c r="AJ34" s="94"/>
      <c r="AK34" s="94"/>
      <c r="AL34" s="94"/>
      <c r="AM34" s="95"/>
      <c r="AN34" s="95"/>
      <c r="AO34" s="95"/>
      <c r="AP34" s="93"/>
      <c r="AQ34" s="93"/>
      <c r="AR34" s="93"/>
      <c r="AS34" s="94"/>
      <c r="AT34" s="95"/>
      <c r="AU34" s="101"/>
      <c r="AV34" s="100"/>
      <c r="AW34" s="95"/>
      <c r="AX34" s="93"/>
      <c r="AY34" s="100"/>
      <c r="AZ34" s="95"/>
      <c r="BA34" s="93"/>
      <c r="BB34" s="100"/>
      <c r="BC34" s="95"/>
      <c r="BD34" s="93"/>
      <c r="BE34" s="100"/>
      <c r="BF34" s="95"/>
      <c r="BG34" s="93"/>
      <c r="BH34" s="100"/>
      <c r="BI34" s="95"/>
      <c r="BJ34" s="93"/>
      <c r="BK34" s="100"/>
      <c r="BL34" s="95"/>
      <c r="BM34" s="93"/>
      <c r="BN34" s="100"/>
      <c r="BO34" s="95"/>
      <c r="BP34" s="93"/>
      <c r="BQ34" s="100"/>
      <c r="BR34" s="95"/>
      <c r="BS34" s="93"/>
      <c r="BT34" s="100"/>
      <c r="BU34" s="95"/>
      <c r="BV34" s="93"/>
      <c r="BW34" s="100"/>
      <c r="BX34" s="95"/>
      <c r="BY34" s="93"/>
      <c r="BZ34" s="100"/>
      <c r="CA34" s="95"/>
      <c r="CB34" s="93"/>
      <c r="CC34" s="100"/>
      <c r="CD34" s="95"/>
      <c r="CE34" s="93"/>
      <c r="CF34" s="100"/>
      <c r="CG34" s="95"/>
      <c r="CH34" s="93"/>
      <c r="CI34" s="100"/>
      <c r="CJ34" s="95"/>
      <c r="CK34" s="93"/>
      <c r="CL34" s="100"/>
      <c r="CM34" s="95"/>
      <c r="CN34" s="93"/>
      <c r="CO34" s="100"/>
      <c r="CP34" s="95"/>
      <c r="CQ34" s="93"/>
      <c r="CR34" s="100"/>
      <c r="CS34" s="95"/>
      <c r="CT34" s="93"/>
      <c r="CU34" s="100"/>
      <c r="CV34" s="95"/>
      <c r="CW34" s="93"/>
      <c r="CX34" s="100"/>
      <c r="CY34" s="95"/>
      <c r="CZ34" s="93"/>
      <c r="DA34" s="100"/>
      <c r="DB34" s="93"/>
      <c r="DC34" s="93"/>
      <c r="DD34" s="100"/>
      <c r="DE34" s="95"/>
      <c r="DF34" s="93"/>
      <c r="DG34" s="100"/>
      <c r="DH34" s="95"/>
      <c r="DI34" s="93"/>
      <c r="DJ34" s="100"/>
      <c r="DK34" s="95"/>
      <c r="DL34" s="93"/>
      <c r="DM34" s="100"/>
      <c r="DN34" s="95"/>
      <c r="DO34" s="93"/>
      <c r="DP34" s="100"/>
      <c r="DQ34" s="95"/>
      <c r="DR34" s="93"/>
      <c r="DS34" s="100"/>
      <c r="DT34" s="95"/>
      <c r="DU34" s="93"/>
      <c r="DV34" s="100"/>
      <c r="DW34" s="93"/>
      <c r="DX34" s="93"/>
      <c r="DY34" s="100"/>
      <c r="DZ34" s="95"/>
      <c r="EA34" s="93"/>
    </row>
    <row r="35" spans="6:131" x14ac:dyDescent="0.25">
      <c r="F35" s="100"/>
      <c r="Z35" s="101"/>
      <c r="AA35" s="100"/>
      <c r="AB35" s="94"/>
      <c r="AC35" s="94"/>
      <c r="AD35" s="95"/>
      <c r="AE35" s="95"/>
      <c r="AF35" s="95"/>
      <c r="AG35" s="93"/>
      <c r="AH35" s="93"/>
      <c r="AI35" s="93"/>
      <c r="AJ35" s="94"/>
      <c r="AK35" s="94"/>
      <c r="AL35" s="94"/>
      <c r="AM35" s="95"/>
      <c r="AN35" s="95"/>
      <c r="AO35" s="95"/>
      <c r="AP35" s="93"/>
      <c r="AQ35" s="93"/>
      <c r="AR35" s="93"/>
      <c r="AS35" s="94"/>
      <c r="AT35" s="95"/>
      <c r="AU35" s="101"/>
      <c r="AV35" s="100"/>
      <c r="AW35" s="95"/>
      <c r="AX35" s="93"/>
      <c r="AY35" s="100"/>
      <c r="AZ35" s="95"/>
      <c r="BA35" s="93"/>
      <c r="BB35" s="100"/>
      <c r="BC35" s="95"/>
      <c r="BD35" s="93"/>
      <c r="BE35" s="100"/>
      <c r="BF35" s="95"/>
      <c r="BG35" s="93"/>
      <c r="BH35" s="100"/>
      <c r="BI35" s="95"/>
      <c r="BJ35" s="93"/>
      <c r="BK35" s="100"/>
      <c r="BL35" s="95"/>
      <c r="BM35" s="93"/>
      <c r="BN35" s="100"/>
      <c r="BO35" s="95"/>
      <c r="BP35" s="93"/>
      <c r="BQ35" s="100"/>
      <c r="BR35" s="95"/>
      <c r="BS35" s="93"/>
      <c r="BT35" s="100"/>
      <c r="BU35" s="95"/>
      <c r="BV35" s="93"/>
      <c r="BW35" s="100"/>
      <c r="BX35" s="95"/>
      <c r="BY35" s="93"/>
      <c r="BZ35" s="100"/>
      <c r="CA35" s="95"/>
      <c r="CB35" s="93"/>
      <c r="CC35" s="100"/>
      <c r="CD35" s="95"/>
      <c r="CE35" s="93"/>
      <c r="CF35" s="100"/>
      <c r="CG35" s="95"/>
      <c r="CH35" s="93"/>
      <c r="CI35" s="100"/>
      <c r="CJ35" s="95"/>
      <c r="CK35" s="93"/>
      <c r="CL35" s="100"/>
      <c r="CM35" s="95"/>
      <c r="CN35" s="93"/>
      <c r="CO35" s="100"/>
      <c r="CP35" s="95"/>
      <c r="CQ35" s="93"/>
      <c r="CR35" s="100"/>
      <c r="CS35" s="95"/>
      <c r="CT35" s="93"/>
      <c r="CU35" s="100"/>
      <c r="CV35" s="95"/>
      <c r="CW35" s="93"/>
      <c r="CX35" s="100"/>
      <c r="CY35" s="95"/>
      <c r="CZ35" s="93"/>
      <c r="DA35" s="100"/>
      <c r="DB35" s="93"/>
      <c r="DC35" s="93"/>
      <c r="DD35" s="100"/>
      <c r="DE35" s="95"/>
      <c r="DF35" s="93"/>
      <c r="DG35" s="100"/>
      <c r="DH35" s="95"/>
      <c r="DI35" s="93"/>
      <c r="DJ35" s="100"/>
      <c r="DK35" s="95"/>
      <c r="DL35" s="93"/>
      <c r="DM35" s="100"/>
      <c r="DN35" s="95"/>
      <c r="DO35" s="93"/>
      <c r="DP35" s="100"/>
      <c r="DQ35" s="95"/>
      <c r="DR35" s="93"/>
      <c r="DS35" s="100"/>
      <c r="DT35" s="95"/>
      <c r="DU35" s="93"/>
      <c r="DV35" s="100"/>
      <c r="DW35" s="93"/>
      <c r="DX35" s="93"/>
      <c r="DY35" s="100"/>
      <c r="DZ35" s="95"/>
      <c r="EA35" s="93"/>
    </row>
    <row r="36" spans="6:131" x14ac:dyDescent="0.25">
      <c r="F36" s="100"/>
      <c r="Z36" s="101"/>
      <c r="AA36" s="100"/>
      <c r="AB36" s="94"/>
      <c r="AC36" s="94"/>
      <c r="AD36" s="95"/>
      <c r="AE36" s="95"/>
      <c r="AF36" s="95"/>
      <c r="AG36" s="93"/>
      <c r="AH36" s="93"/>
      <c r="AI36" s="93"/>
      <c r="AJ36" s="94"/>
      <c r="AK36" s="94"/>
      <c r="AL36" s="94"/>
      <c r="AM36" s="95"/>
      <c r="AN36" s="95"/>
      <c r="AO36" s="95"/>
      <c r="AP36" s="93"/>
      <c r="AQ36" s="93"/>
      <c r="AR36" s="93"/>
      <c r="AS36" s="94"/>
      <c r="AT36" s="95"/>
      <c r="AU36" s="101"/>
      <c r="AV36" s="100"/>
      <c r="AW36" s="95"/>
      <c r="AX36" s="93"/>
      <c r="AY36" s="100"/>
      <c r="AZ36" s="95"/>
      <c r="BA36" s="93"/>
      <c r="BB36" s="100"/>
      <c r="BC36" s="95"/>
      <c r="BD36" s="93"/>
      <c r="BE36" s="100"/>
      <c r="BF36" s="95"/>
      <c r="BG36" s="93"/>
      <c r="BH36" s="100"/>
      <c r="BI36" s="95"/>
      <c r="BJ36" s="93"/>
      <c r="BK36" s="100"/>
      <c r="BL36" s="95"/>
      <c r="BM36" s="93"/>
      <c r="BN36" s="100"/>
      <c r="BO36" s="95"/>
      <c r="BP36" s="93"/>
      <c r="BQ36" s="100"/>
      <c r="BR36" s="95"/>
      <c r="BS36" s="93"/>
      <c r="BT36" s="100"/>
      <c r="BU36" s="95"/>
      <c r="BV36" s="93"/>
      <c r="BW36" s="100"/>
      <c r="BX36" s="95"/>
      <c r="BY36" s="93"/>
      <c r="BZ36" s="100"/>
      <c r="CA36" s="95"/>
      <c r="CB36" s="93"/>
      <c r="CC36" s="100"/>
      <c r="CD36" s="95"/>
      <c r="CE36" s="93"/>
      <c r="CF36" s="100"/>
      <c r="CG36" s="95"/>
      <c r="CH36" s="93"/>
      <c r="CI36" s="100"/>
      <c r="CJ36" s="95"/>
      <c r="CK36" s="93"/>
      <c r="CL36" s="100"/>
      <c r="CM36" s="95"/>
      <c r="CN36" s="93"/>
      <c r="CO36" s="100"/>
      <c r="CP36" s="95"/>
      <c r="CQ36" s="93"/>
      <c r="CR36" s="100"/>
      <c r="CS36" s="95"/>
      <c r="CT36" s="93"/>
      <c r="CU36" s="100"/>
      <c r="CV36" s="95"/>
      <c r="CW36" s="93"/>
      <c r="CX36" s="100"/>
      <c r="CY36" s="95"/>
      <c r="CZ36" s="93"/>
      <c r="DA36" s="100"/>
      <c r="DB36" s="93"/>
      <c r="DC36" s="93"/>
      <c r="DD36" s="100"/>
      <c r="DE36" s="95"/>
      <c r="DF36" s="93"/>
      <c r="DG36" s="100"/>
      <c r="DH36" s="95"/>
      <c r="DI36" s="93"/>
      <c r="DJ36" s="100"/>
      <c r="DK36" s="95"/>
      <c r="DL36" s="93"/>
      <c r="DM36" s="100"/>
      <c r="DN36" s="95"/>
      <c r="DO36" s="93"/>
      <c r="DP36" s="100"/>
      <c r="DQ36" s="95"/>
      <c r="DR36" s="93"/>
      <c r="DS36" s="100"/>
      <c r="DT36" s="95"/>
      <c r="DU36" s="93"/>
      <c r="DV36" s="100"/>
      <c r="DW36" s="93"/>
      <c r="DX36" s="93"/>
      <c r="DY36" s="100"/>
      <c r="DZ36" s="95"/>
      <c r="EA36" s="93"/>
    </row>
    <row r="37" spans="6:131" x14ac:dyDescent="0.25">
      <c r="F37" s="100"/>
      <c r="Z37" s="101"/>
      <c r="AA37" s="100"/>
      <c r="AB37" s="94"/>
      <c r="AC37" s="94"/>
      <c r="AD37" s="95"/>
      <c r="AE37" s="95"/>
      <c r="AF37" s="95"/>
      <c r="AG37" s="93"/>
      <c r="AH37" s="93"/>
      <c r="AI37" s="93"/>
      <c r="AJ37" s="94"/>
      <c r="AK37" s="94"/>
      <c r="AL37" s="94"/>
      <c r="AM37" s="95"/>
      <c r="AN37" s="95"/>
      <c r="AO37" s="95"/>
      <c r="AP37" s="93"/>
      <c r="AQ37" s="93"/>
      <c r="AR37" s="93"/>
      <c r="AS37" s="94"/>
      <c r="AT37" s="95"/>
      <c r="AU37" s="101"/>
      <c r="AV37" s="100"/>
      <c r="AW37" s="95"/>
      <c r="AX37" s="93"/>
      <c r="AY37" s="100"/>
      <c r="AZ37" s="95"/>
      <c r="BA37" s="93"/>
      <c r="BB37" s="100"/>
      <c r="BC37" s="95"/>
      <c r="BD37" s="93"/>
      <c r="BE37" s="100"/>
      <c r="BF37" s="95"/>
      <c r="BG37" s="93"/>
      <c r="BH37" s="100"/>
      <c r="BI37" s="95"/>
      <c r="BJ37" s="93"/>
      <c r="BK37" s="100"/>
      <c r="BL37" s="95"/>
      <c r="BM37" s="93"/>
      <c r="BN37" s="100"/>
      <c r="BO37" s="95"/>
      <c r="BP37" s="93"/>
      <c r="BQ37" s="100"/>
      <c r="BR37" s="95"/>
      <c r="BS37" s="93"/>
      <c r="BT37" s="100"/>
      <c r="BU37" s="95"/>
      <c r="BV37" s="93"/>
      <c r="BW37" s="100"/>
      <c r="BX37" s="95"/>
      <c r="BY37" s="93"/>
      <c r="BZ37" s="100"/>
      <c r="CA37" s="95"/>
      <c r="CB37" s="93"/>
      <c r="CC37" s="100"/>
      <c r="CD37" s="95"/>
      <c r="CE37" s="93"/>
      <c r="CF37" s="100"/>
      <c r="CG37" s="95"/>
      <c r="CH37" s="93"/>
      <c r="CI37" s="100"/>
      <c r="CJ37" s="95"/>
      <c r="CK37" s="93"/>
      <c r="CL37" s="100"/>
      <c r="CM37" s="95"/>
      <c r="CN37" s="93"/>
      <c r="CO37" s="100"/>
      <c r="CP37" s="95"/>
      <c r="CQ37" s="93"/>
      <c r="CR37" s="100"/>
      <c r="CS37" s="95"/>
      <c r="CT37" s="93"/>
      <c r="CU37" s="100"/>
      <c r="CV37" s="95"/>
      <c r="CW37" s="93"/>
      <c r="CX37" s="100"/>
      <c r="CY37" s="95"/>
      <c r="CZ37" s="93"/>
      <c r="DA37" s="100"/>
      <c r="DB37" s="93"/>
      <c r="DC37" s="93"/>
      <c r="DD37" s="100"/>
      <c r="DE37" s="95"/>
      <c r="DF37" s="93"/>
      <c r="DG37" s="100"/>
      <c r="DH37" s="95"/>
      <c r="DI37" s="93"/>
      <c r="DJ37" s="100"/>
      <c r="DK37" s="95"/>
      <c r="DL37" s="93"/>
      <c r="DM37" s="100"/>
      <c r="DN37" s="95"/>
      <c r="DO37" s="93"/>
      <c r="DP37" s="100"/>
      <c r="DQ37" s="95"/>
      <c r="DR37" s="93"/>
      <c r="DS37" s="100"/>
      <c r="DT37" s="95"/>
      <c r="DU37" s="93"/>
      <c r="DV37" s="100"/>
      <c r="DW37" s="93"/>
      <c r="DX37" s="93"/>
      <c r="DY37" s="100"/>
      <c r="DZ37" s="95"/>
      <c r="EA37" s="93"/>
    </row>
    <row r="38" spans="6:131" x14ac:dyDescent="0.25">
      <c r="F38" s="100"/>
      <c r="Z38" s="101"/>
      <c r="AA38" s="100"/>
      <c r="AB38" s="94"/>
      <c r="AC38" s="94"/>
      <c r="AD38" s="95"/>
      <c r="AE38" s="95"/>
      <c r="AF38" s="95"/>
      <c r="AG38" s="93"/>
      <c r="AH38" s="93"/>
      <c r="AI38" s="93"/>
      <c r="AJ38" s="94"/>
      <c r="AK38" s="94"/>
      <c r="AL38" s="94"/>
      <c r="AM38" s="95"/>
      <c r="AN38" s="95"/>
      <c r="AO38" s="95"/>
      <c r="AP38" s="93"/>
      <c r="AQ38" s="93"/>
      <c r="AR38" s="93"/>
      <c r="AS38" s="94"/>
      <c r="AT38" s="95"/>
      <c r="AU38" s="101"/>
      <c r="AV38" s="100"/>
      <c r="AW38" s="95"/>
      <c r="AX38" s="93"/>
      <c r="AY38" s="100"/>
      <c r="AZ38" s="95"/>
      <c r="BA38" s="93"/>
      <c r="BB38" s="100"/>
      <c r="BC38" s="95"/>
      <c r="BD38" s="93"/>
      <c r="BE38" s="100"/>
      <c r="BF38" s="95"/>
      <c r="BG38" s="93"/>
      <c r="BH38" s="100"/>
      <c r="BI38" s="95"/>
      <c r="BJ38" s="93"/>
      <c r="BK38" s="100"/>
      <c r="BL38" s="95"/>
      <c r="BM38" s="93"/>
      <c r="BN38" s="100"/>
      <c r="BO38" s="95"/>
      <c r="BP38" s="93"/>
      <c r="BQ38" s="100"/>
      <c r="BR38" s="95"/>
      <c r="BS38" s="93"/>
      <c r="BT38" s="100"/>
      <c r="BU38" s="95"/>
      <c r="BV38" s="93"/>
      <c r="BW38" s="100"/>
      <c r="BX38" s="95"/>
      <c r="BY38" s="93"/>
      <c r="BZ38" s="100"/>
      <c r="CA38" s="95"/>
      <c r="CB38" s="93"/>
      <c r="CC38" s="100"/>
      <c r="CD38" s="95"/>
      <c r="CE38" s="93"/>
      <c r="CF38" s="100"/>
      <c r="CG38" s="95"/>
      <c r="CH38" s="93"/>
      <c r="CI38" s="100"/>
      <c r="CJ38" s="95"/>
      <c r="CK38" s="93"/>
      <c r="CL38" s="100"/>
      <c r="CM38" s="95"/>
      <c r="CN38" s="93"/>
      <c r="CO38" s="100"/>
      <c r="CP38" s="95"/>
      <c r="CQ38" s="93"/>
      <c r="CR38" s="100"/>
      <c r="CS38" s="95"/>
      <c r="CT38" s="93"/>
      <c r="CU38" s="100"/>
      <c r="CV38" s="95"/>
      <c r="CW38" s="93"/>
      <c r="CX38" s="100"/>
      <c r="CY38" s="95"/>
      <c r="CZ38" s="93"/>
      <c r="DA38" s="100"/>
      <c r="DB38" s="93"/>
      <c r="DC38" s="93"/>
      <c r="DD38" s="100"/>
      <c r="DE38" s="95"/>
      <c r="DF38" s="93"/>
      <c r="DG38" s="100"/>
      <c r="DH38" s="95"/>
      <c r="DI38" s="93"/>
      <c r="DJ38" s="100"/>
      <c r="DK38" s="95"/>
      <c r="DL38" s="93"/>
      <c r="DM38" s="100"/>
      <c r="DN38" s="95"/>
      <c r="DO38" s="93"/>
      <c r="DP38" s="100"/>
      <c r="DQ38" s="95"/>
      <c r="DR38" s="93"/>
      <c r="DS38" s="100"/>
      <c r="DT38" s="95"/>
      <c r="DU38" s="93"/>
      <c r="DV38" s="100"/>
      <c r="DW38" s="93"/>
      <c r="DX38" s="93"/>
      <c r="DY38" s="100"/>
      <c r="DZ38" s="95"/>
      <c r="EA38" s="93"/>
    </row>
    <row r="39" spans="6:131" x14ac:dyDescent="0.25">
      <c r="F39" s="100"/>
      <c r="Z39" s="101"/>
      <c r="AA39" s="100"/>
      <c r="AB39" s="94"/>
      <c r="AC39" s="94"/>
      <c r="AD39" s="95"/>
      <c r="AE39" s="95"/>
      <c r="AF39" s="95"/>
      <c r="AG39" s="93"/>
      <c r="AH39" s="93"/>
      <c r="AI39" s="93"/>
      <c r="AJ39" s="94"/>
      <c r="AK39" s="94"/>
      <c r="AL39" s="94"/>
      <c r="AM39" s="95"/>
      <c r="AN39" s="95"/>
      <c r="AO39" s="95"/>
      <c r="AP39" s="93"/>
      <c r="AQ39" s="93"/>
      <c r="AR39" s="93"/>
      <c r="AS39" s="94"/>
      <c r="AT39" s="95"/>
      <c r="AU39" s="101"/>
      <c r="AV39" s="100"/>
      <c r="AW39" s="95"/>
      <c r="AX39" s="93"/>
      <c r="AY39" s="100"/>
      <c r="AZ39" s="95"/>
      <c r="BA39" s="93"/>
      <c r="BB39" s="100"/>
      <c r="BC39" s="95"/>
      <c r="BD39" s="93"/>
      <c r="BE39" s="100"/>
      <c r="BF39" s="95"/>
      <c r="BG39" s="93"/>
      <c r="BH39" s="100"/>
      <c r="BI39" s="95"/>
      <c r="BJ39" s="93"/>
      <c r="BK39" s="100"/>
      <c r="BL39" s="95"/>
      <c r="BM39" s="93"/>
      <c r="BN39" s="100"/>
      <c r="BO39" s="95"/>
      <c r="BP39" s="93"/>
      <c r="BQ39" s="100"/>
      <c r="BR39" s="95"/>
      <c r="BS39" s="93"/>
      <c r="BT39" s="100"/>
      <c r="BU39" s="95"/>
      <c r="BV39" s="93"/>
      <c r="BW39" s="100"/>
      <c r="BX39" s="95"/>
      <c r="BY39" s="93"/>
      <c r="BZ39" s="100"/>
      <c r="CA39" s="95"/>
      <c r="CB39" s="93"/>
      <c r="CC39" s="100"/>
      <c r="CD39" s="95"/>
      <c r="CE39" s="93"/>
      <c r="CF39" s="100"/>
      <c r="CG39" s="95"/>
      <c r="CH39" s="93"/>
      <c r="CI39" s="100"/>
      <c r="CJ39" s="95"/>
      <c r="CK39" s="93"/>
      <c r="CL39" s="100"/>
      <c r="CM39" s="95"/>
      <c r="CN39" s="93"/>
      <c r="CO39" s="100"/>
      <c r="CP39" s="95"/>
      <c r="CQ39" s="93"/>
      <c r="CR39" s="100"/>
      <c r="CS39" s="95"/>
      <c r="CT39" s="93"/>
      <c r="CU39" s="100"/>
      <c r="CV39" s="95"/>
      <c r="CW39" s="93"/>
      <c r="CX39" s="100"/>
      <c r="CY39" s="95"/>
      <c r="CZ39" s="93"/>
      <c r="DA39" s="100"/>
      <c r="DB39" s="93"/>
      <c r="DC39" s="93"/>
      <c r="DD39" s="100"/>
      <c r="DE39" s="95"/>
      <c r="DF39" s="93"/>
      <c r="DG39" s="100"/>
      <c r="DH39" s="95"/>
      <c r="DI39" s="93"/>
      <c r="DJ39" s="100"/>
      <c r="DK39" s="95"/>
      <c r="DL39" s="93"/>
      <c r="DM39" s="100"/>
      <c r="DN39" s="95"/>
      <c r="DO39" s="93"/>
      <c r="DP39" s="100"/>
      <c r="DQ39" s="95"/>
      <c r="DR39" s="93"/>
      <c r="DS39" s="100"/>
      <c r="DT39" s="95"/>
      <c r="DU39" s="93"/>
      <c r="DV39" s="100"/>
      <c r="DW39" s="93"/>
      <c r="DX39" s="93"/>
      <c r="DY39" s="100"/>
      <c r="DZ39" s="95"/>
      <c r="EA39" s="93"/>
    </row>
    <row r="40" spans="6:131" x14ac:dyDescent="0.25">
      <c r="F40" s="100"/>
      <c r="Z40" s="101"/>
      <c r="AA40" s="100"/>
      <c r="AB40" s="94"/>
      <c r="AC40" s="94"/>
      <c r="AD40" s="95"/>
      <c r="AE40" s="95"/>
      <c r="AF40" s="95"/>
      <c r="AG40" s="93"/>
      <c r="AH40" s="93"/>
      <c r="AI40" s="93"/>
      <c r="AJ40" s="94"/>
      <c r="AK40" s="94"/>
      <c r="AL40" s="94"/>
      <c r="AM40" s="95"/>
      <c r="AN40" s="95"/>
      <c r="AO40" s="95"/>
      <c r="AP40" s="93"/>
      <c r="AQ40" s="93"/>
      <c r="AR40" s="93"/>
      <c r="AS40" s="94"/>
      <c r="AT40" s="95"/>
      <c r="AU40" s="101"/>
      <c r="AV40" s="100"/>
      <c r="AW40" s="95"/>
      <c r="AX40" s="93"/>
      <c r="AY40" s="100"/>
      <c r="AZ40" s="95"/>
      <c r="BA40" s="93"/>
      <c r="BB40" s="100"/>
      <c r="BC40" s="95"/>
      <c r="BD40" s="93"/>
      <c r="BE40" s="100"/>
      <c r="BF40" s="95"/>
      <c r="BG40" s="93"/>
      <c r="BH40" s="100"/>
      <c r="BI40" s="95"/>
      <c r="BJ40" s="93"/>
      <c r="BK40" s="100"/>
      <c r="BL40" s="95"/>
      <c r="BM40" s="93"/>
      <c r="BN40" s="100"/>
      <c r="BO40" s="95"/>
      <c r="BP40" s="93"/>
      <c r="BQ40" s="100"/>
      <c r="BR40" s="95"/>
      <c r="BS40" s="93"/>
      <c r="BT40" s="100"/>
      <c r="BU40" s="95"/>
      <c r="BV40" s="93"/>
      <c r="BW40" s="100"/>
      <c r="BX40" s="95"/>
      <c r="BY40" s="93"/>
      <c r="BZ40" s="100"/>
      <c r="CA40" s="95"/>
      <c r="CB40" s="93"/>
      <c r="CC40" s="100"/>
      <c r="CD40" s="95"/>
      <c r="CE40" s="93"/>
      <c r="CF40" s="100"/>
      <c r="CG40" s="95"/>
      <c r="CH40" s="93"/>
      <c r="CI40" s="100"/>
      <c r="CJ40" s="95"/>
      <c r="CK40" s="93"/>
      <c r="CL40" s="100"/>
      <c r="CM40" s="95"/>
      <c r="CN40" s="93"/>
      <c r="CO40" s="100"/>
      <c r="CP40" s="95"/>
      <c r="CQ40" s="93"/>
      <c r="CR40" s="100"/>
      <c r="CS40" s="95"/>
      <c r="CT40" s="93"/>
      <c r="CU40" s="100"/>
      <c r="CV40" s="95"/>
      <c r="CW40" s="93"/>
      <c r="CX40" s="100"/>
      <c r="CY40" s="95"/>
      <c r="CZ40" s="93"/>
      <c r="DA40" s="100"/>
      <c r="DB40" s="93"/>
      <c r="DC40" s="93"/>
      <c r="DD40" s="100"/>
      <c r="DE40" s="95"/>
      <c r="DF40" s="93"/>
      <c r="DG40" s="100"/>
      <c r="DH40" s="95"/>
      <c r="DI40" s="93"/>
      <c r="DJ40" s="100"/>
      <c r="DK40" s="95"/>
      <c r="DL40" s="93"/>
      <c r="DM40" s="100"/>
      <c r="DN40" s="95"/>
      <c r="DO40" s="93"/>
      <c r="DP40" s="100"/>
      <c r="DQ40" s="95"/>
      <c r="DR40" s="93"/>
      <c r="DS40" s="100"/>
      <c r="DT40" s="95"/>
      <c r="DU40" s="93"/>
      <c r="DV40" s="100"/>
      <c r="DW40" s="93"/>
      <c r="DX40" s="93"/>
      <c r="DY40" s="100"/>
      <c r="DZ40" s="95"/>
      <c r="EA40" s="93"/>
    </row>
    <row r="41" spans="6:131" x14ac:dyDescent="0.25">
      <c r="F41" s="100"/>
      <c r="Z41" s="101"/>
      <c r="AA41" s="100"/>
      <c r="AB41" s="94"/>
      <c r="AC41" s="94"/>
      <c r="AD41" s="95"/>
      <c r="AE41" s="95"/>
      <c r="AF41" s="95"/>
      <c r="AG41" s="93"/>
      <c r="AH41" s="93"/>
      <c r="AI41" s="93"/>
      <c r="AJ41" s="94"/>
      <c r="AK41" s="94"/>
      <c r="AL41" s="94"/>
      <c r="AM41" s="95"/>
      <c r="AN41" s="95"/>
      <c r="AO41" s="95"/>
      <c r="AP41" s="93"/>
      <c r="AQ41" s="93"/>
      <c r="AR41" s="93"/>
      <c r="AS41" s="94"/>
      <c r="AT41" s="95"/>
      <c r="AU41" s="101"/>
      <c r="AV41" s="100"/>
      <c r="AW41" s="95"/>
      <c r="AX41" s="93"/>
      <c r="AY41" s="100"/>
      <c r="AZ41" s="95"/>
      <c r="BA41" s="93"/>
      <c r="BB41" s="100"/>
      <c r="BC41" s="95"/>
      <c r="BD41" s="93"/>
      <c r="BE41" s="100"/>
      <c r="BF41" s="95"/>
      <c r="BG41" s="93"/>
      <c r="BH41" s="100"/>
      <c r="BI41" s="95"/>
      <c r="BJ41" s="93"/>
      <c r="BK41" s="100"/>
      <c r="BL41" s="95"/>
      <c r="BM41" s="93"/>
      <c r="BN41" s="100"/>
      <c r="BO41" s="95"/>
      <c r="BP41" s="93"/>
      <c r="BQ41" s="100"/>
      <c r="BR41" s="95"/>
      <c r="BS41" s="93"/>
      <c r="BT41" s="100"/>
      <c r="BU41" s="95"/>
      <c r="BV41" s="93"/>
      <c r="BW41" s="100"/>
      <c r="BX41" s="95"/>
      <c r="BY41" s="93"/>
      <c r="BZ41" s="100"/>
      <c r="CA41" s="95"/>
      <c r="CB41" s="93"/>
      <c r="CC41" s="100"/>
      <c r="CD41" s="95"/>
      <c r="CE41" s="93"/>
      <c r="CF41" s="100"/>
      <c r="CG41" s="95"/>
      <c r="CH41" s="93"/>
      <c r="CI41" s="100"/>
      <c r="CJ41" s="95"/>
      <c r="CK41" s="93"/>
      <c r="CL41" s="100"/>
      <c r="CM41" s="95"/>
      <c r="CN41" s="93"/>
      <c r="CO41" s="100"/>
      <c r="CP41" s="95"/>
      <c r="CQ41" s="93"/>
      <c r="CR41" s="100"/>
      <c r="CS41" s="95"/>
      <c r="CT41" s="93"/>
      <c r="CU41" s="100"/>
      <c r="CV41" s="95"/>
      <c r="CW41" s="93"/>
      <c r="CX41" s="100"/>
      <c r="CY41" s="95"/>
      <c r="CZ41" s="93"/>
      <c r="DA41" s="100"/>
      <c r="DB41" s="93"/>
      <c r="DC41" s="93"/>
      <c r="DD41" s="100"/>
      <c r="DE41" s="95"/>
      <c r="DF41" s="93"/>
      <c r="DG41" s="100"/>
      <c r="DH41" s="95"/>
      <c r="DI41" s="93"/>
      <c r="DJ41" s="100"/>
      <c r="DK41" s="95"/>
      <c r="DL41" s="93"/>
      <c r="DM41" s="100"/>
      <c r="DN41" s="95"/>
      <c r="DO41" s="93"/>
      <c r="DP41" s="100"/>
      <c r="DQ41" s="95"/>
      <c r="DR41" s="93"/>
      <c r="DS41" s="100"/>
      <c r="DT41" s="95"/>
      <c r="DU41" s="93"/>
      <c r="DV41" s="100"/>
      <c r="DW41" s="93"/>
      <c r="DX41" s="93"/>
      <c r="DY41" s="100"/>
      <c r="DZ41" s="95"/>
      <c r="EA41" s="93"/>
    </row>
    <row r="42" spans="6:131" x14ac:dyDescent="0.25">
      <c r="F42" s="100"/>
      <c r="Z42" s="101"/>
      <c r="AA42" s="100"/>
      <c r="AB42" s="94"/>
      <c r="AC42" s="94"/>
      <c r="AD42" s="95"/>
      <c r="AE42" s="95"/>
      <c r="AF42" s="95"/>
      <c r="AG42" s="93"/>
      <c r="AH42" s="93"/>
      <c r="AI42" s="93"/>
      <c r="AJ42" s="94"/>
      <c r="AK42" s="94"/>
      <c r="AL42" s="94"/>
      <c r="AM42" s="95"/>
      <c r="AN42" s="95"/>
      <c r="AO42" s="95"/>
      <c r="AP42" s="93"/>
      <c r="AQ42" s="93"/>
      <c r="AR42" s="93"/>
      <c r="AS42" s="94"/>
      <c r="AT42" s="95"/>
      <c r="AU42" s="101"/>
      <c r="AV42" s="100"/>
      <c r="AW42" s="95"/>
      <c r="AX42" s="93"/>
      <c r="AY42" s="100"/>
      <c r="AZ42" s="95"/>
      <c r="BA42" s="93"/>
      <c r="BB42" s="100"/>
      <c r="BC42" s="95"/>
      <c r="BD42" s="93"/>
      <c r="BE42" s="100"/>
      <c r="BF42" s="95"/>
      <c r="BG42" s="93"/>
      <c r="BH42" s="100"/>
      <c r="BI42" s="95"/>
      <c r="BJ42" s="93"/>
      <c r="BK42" s="100"/>
      <c r="BL42" s="95"/>
      <c r="BM42" s="93"/>
      <c r="BN42" s="100"/>
      <c r="BO42" s="95"/>
      <c r="BP42" s="93"/>
      <c r="BQ42" s="100"/>
      <c r="BR42" s="95"/>
      <c r="BS42" s="93"/>
      <c r="BT42" s="100"/>
      <c r="BU42" s="95"/>
      <c r="BV42" s="93"/>
      <c r="BW42" s="100"/>
      <c r="BX42" s="95"/>
      <c r="BY42" s="93"/>
      <c r="BZ42" s="100"/>
      <c r="CA42" s="95"/>
      <c r="CB42" s="93"/>
      <c r="CC42" s="100"/>
      <c r="CD42" s="95"/>
      <c r="CE42" s="93"/>
      <c r="CF42" s="100"/>
      <c r="CG42" s="95"/>
      <c r="CH42" s="93"/>
      <c r="CI42" s="100"/>
      <c r="CJ42" s="95"/>
      <c r="CK42" s="93"/>
      <c r="CL42" s="100"/>
      <c r="CM42" s="95"/>
      <c r="CN42" s="93"/>
      <c r="CO42" s="100"/>
      <c r="CP42" s="95"/>
      <c r="CQ42" s="93"/>
      <c r="CR42" s="100"/>
      <c r="CS42" s="95"/>
      <c r="CT42" s="93"/>
      <c r="CU42" s="100"/>
      <c r="CV42" s="95"/>
      <c r="CW42" s="93"/>
      <c r="CX42" s="100"/>
      <c r="CY42" s="95"/>
      <c r="CZ42" s="93"/>
      <c r="DA42" s="100"/>
      <c r="DB42" s="93"/>
      <c r="DC42" s="93"/>
      <c r="DD42" s="100"/>
      <c r="DE42" s="95"/>
      <c r="DF42" s="93"/>
      <c r="DG42" s="100"/>
      <c r="DH42" s="95"/>
      <c r="DI42" s="93"/>
      <c r="DJ42" s="100"/>
      <c r="DK42" s="95"/>
      <c r="DL42" s="93"/>
      <c r="DM42" s="100"/>
      <c r="DN42" s="95"/>
      <c r="DO42" s="93"/>
      <c r="DP42" s="100"/>
      <c r="DQ42" s="95"/>
      <c r="DR42" s="93"/>
      <c r="DS42" s="100"/>
      <c r="DT42" s="95"/>
      <c r="DU42" s="93"/>
      <c r="DV42" s="100"/>
      <c r="DW42" s="93"/>
      <c r="DX42" s="93"/>
      <c r="DY42" s="100"/>
      <c r="DZ42" s="95"/>
      <c r="EA42" s="93"/>
    </row>
    <row r="43" spans="6:131" x14ac:dyDescent="0.25">
      <c r="F43" s="100"/>
      <c r="Z43" s="101"/>
      <c r="AA43" s="100"/>
      <c r="AB43" s="94"/>
      <c r="AC43" s="94"/>
      <c r="AD43" s="95"/>
      <c r="AE43" s="95"/>
      <c r="AF43" s="95"/>
      <c r="AG43" s="93"/>
      <c r="AH43" s="93"/>
      <c r="AI43" s="93"/>
      <c r="AJ43" s="94"/>
      <c r="AK43" s="94"/>
      <c r="AL43" s="94"/>
      <c r="AM43" s="95"/>
      <c r="AN43" s="95"/>
      <c r="AO43" s="95"/>
      <c r="AP43" s="93"/>
      <c r="AQ43" s="93"/>
      <c r="AR43" s="93"/>
      <c r="AS43" s="94"/>
      <c r="AT43" s="95"/>
      <c r="AU43" s="101"/>
      <c r="AV43" s="100"/>
      <c r="AW43" s="95"/>
      <c r="AX43" s="93"/>
      <c r="AY43" s="100"/>
      <c r="AZ43" s="95"/>
      <c r="BA43" s="93"/>
      <c r="BB43" s="100"/>
      <c r="BC43" s="95"/>
      <c r="BD43" s="93"/>
      <c r="BE43" s="100"/>
      <c r="BF43" s="95"/>
      <c r="BG43" s="93"/>
      <c r="BH43" s="100"/>
      <c r="BI43" s="95"/>
      <c r="BJ43" s="93"/>
      <c r="BK43" s="100"/>
      <c r="BL43" s="95"/>
      <c r="BM43" s="93"/>
      <c r="BN43" s="100"/>
      <c r="BO43" s="95"/>
      <c r="BP43" s="93"/>
      <c r="BQ43" s="100"/>
      <c r="BR43" s="95"/>
      <c r="BS43" s="93"/>
      <c r="BT43" s="100"/>
      <c r="BU43" s="95"/>
      <c r="BV43" s="93"/>
      <c r="BW43" s="100"/>
      <c r="BX43" s="95"/>
      <c r="BY43" s="93"/>
      <c r="BZ43" s="100"/>
      <c r="CA43" s="95"/>
      <c r="CB43" s="93"/>
      <c r="CC43" s="100"/>
      <c r="CD43" s="95"/>
      <c r="CE43" s="93"/>
      <c r="CF43" s="100"/>
      <c r="CG43" s="95"/>
      <c r="CH43" s="93"/>
      <c r="CI43" s="100"/>
      <c r="CJ43" s="95"/>
      <c r="CK43" s="93"/>
      <c r="CL43" s="100"/>
      <c r="CM43" s="95"/>
      <c r="CN43" s="93"/>
      <c r="CO43" s="100"/>
      <c r="CP43" s="95"/>
      <c r="CQ43" s="93"/>
      <c r="CR43" s="100"/>
      <c r="CS43" s="95"/>
      <c r="CT43" s="93"/>
      <c r="CU43" s="100"/>
      <c r="CV43" s="95"/>
      <c r="CW43" s="93"/>
      <c r="CX43" s="100"/>
      <c r="CY43" s="95"/>
      <c r="CZ43" s="93"/>
      <c r="DA43" s="100"/>
      <c r="DB43" s="93"/>
      <c r="DC43" s="93"/>
      <c r="DD43" s="100"/>
      <c r="DE43" s="95"/>
      <c r="DF43" s="93"/>
      <c r="DG43" s="100"/>
      <c r="DH43" s="95"/>
      <c r="DI43" s="93"/>
      <c r="DJ43" s="100"/>
      <c r="DK43" s="95"/>
      <c r="DL43" s="93"/>
      <c r="DM43" s="100"/>
      <c r="DN43" s="95"/>
      <c r="DO43" s="93"/>
      <c r="DP43" s="100"/>
      <c r="DQ43" s="95"/>
      <c r="DR43" s="93"/>
      <c r="DS43" s="100"/>
      <c r="DT43" s="95"/>
      <c r="DU43" s="93"/>
      <c r="DV43" s="100"/>
      <c r="DW43" s="93"/>
      <c r="DX43" s="93"/>
      <c r="DY43" s="100"/>
      <c r="DZ43" s="95"/>
      <c r="EA43" s="93"/>
    </row>
    <row r="44" spans="6:131" x14ac:dyDescent="0.25">
      <c r="F44" s="100"/>
      <c r="Z44" s="101"/>
      <c r="AA44" s="100"/>
      <c r="AB44" s="94"/>
      <c r="AC44" s="94"/>
      <c r="AD44" s="95"/>
      <c r="AE44" s="95"/>
      <c r="AF44" s="95"/>
      <c r="AG44" s="93"/>
      <c r="AH44" s="93"/>
      <c r="AI44" s="93"/>
      <c r="AJ44" s="94"/>
      <c r="AK44" s="94"/>
      <c r="AL44" s="94"/>
      <c r="AM44" s="95"/>
      <c r="AN44" s="95"/>
      <c r="AO44" s="95"/>
      <c r="AP44" s="93"/>
      <c r="AQ44" s="93"/>
      <c r="AR44" s="93"/>
      <c r="AS44" s="94"/>
      <c r="AT44" s="95"/>
      <c r="AU44" s="101"/>
      <c r="AV44" s="100"/>
      <c r="AW44" s="95"/>
      <c r="AX44" s="93"/>
      <c r="AY44" s="100"/>
      <c r="AZ44" s="95"/>
      <c r="BA44" s="93"/>
      <c r="BB44" s="100"/>
      <c r="BC44" s="95"/>
      <c r="BD44" s="93"/>
      <c r="BE44" s="100"/>
      <c r="BF44" s="95"/>
      <c r="BG44" s="93"/>
      <c r="BH44" s="100"/>
      <c r="BI44" s="95"/>
      <c r="BJ44" s="93"/>
      <c r="BK44" s="100"/>
      <c r="BL44" s="95"/>
      <c r="BM44" s="93"/>
      <c r="BN44" s="100"/>
      <c r="BO44" s="95"/>
      <c r="BP44" s="93"/>
      <c r="BQ44" s="100"/>
      <c r="BR44" s="95"/>
      <c r="BS44" s="93"/>
      <c r="BT44" s="100"/>
      <c r="BU44" s="95"/>
      <c r="BV44" s="93"/>
      <c r="BW44" s="100"/>
      <c r="BX44" s="95"/>
      <c r="BY44" s="93"/>
      <c r="BZ44" s="100"/>
      <c r="CA44" s="95"/>
      <c r="CB44" s="93"/>
      <c r="CC44" s="100"/>
      <c r="CD44" s="95"/>
      <c r="CE44" s="93"/>
      <c r="CF44" s="100"/>
      <c r="CG44" s="95"/>
      <c r="CH44" s="93"/>
      <c r="CI44" s="100"/>
      <c r="CJ44" s="95"/>
      <c r="CK44" s="93"/>
      <c r="CL44" s="100"/>
      <c r="CM44" s="95"/>
      <c r="CN44" s="93"/>
      <c r="CO44" s="100"/>
      <c r="CP44" s="95"/>
      <c r="CQ44" s="93"/>
      <c r="CR44" s="100"/>
      <c r="CS44" s="95"/>
      <c r="CT44" s="93"/>
      <c r="CU44" s="100"/>
      <c r="CV44" s="95"/>
      <c r="CW44" s="93"/>
      <c r="CX44" s="100"/>
      <c r="CY44" s="95"/>
      <c r="CZ44" s="93"/>
      <c r="DA44" s="100"/>
      <c r="DB44" s="93"/>
      <c r="DC44" s="93"/>
      <c r="DD44" s="100"/>
      <c r="DE44" s="95"/>
      <c r="DF44" s="93"/>
      <c r="DG44" s="100"/>
      <c r="DH44" s="95"/>
      <c r="DI44" s="93"/>
      <c r="DJ44" s="100"/>
      <c r="DK44" s="95"/>
      <c r="DL44" s="93"/>
      <c r="DM44" s="100"/>
      <c r="DN44" s="95"/>
      <c r="DO44" s="93"/>
      <c r="DP44" s="100"/>
      <c r="DQ44" s="95"/>
      <c r="DR44" s="93"/>
      <c r="DS44" s="100"/>
      <c r="DT44" s="95"/>
      <c r="DU44" s="93"/>
      <c r="DV44" s="100"/>
      <c r="DW44" s="93"/>
      <c r="DX44" s="93"/>
      <c r="DY44" s="100"/>
      <c r="DZ44" s="95"/>
      <c r="EA44" s="93"/>
    </row>
    <row r="45" spans="6:131" x14ac:dyDescent="0.25">
      <c r="F45" s="100"/>
      <c r="Z45" s="101"/>
      <c r="AA45" s="100"/>
      <c r="AB45" s="94"/>
      <c r="AC45" s="94"/>
      <c r="AD45" s="95"/>
      <c r="AE45" s="95"/>
      <c r="AF45" s="95"/>
      <c r="AG45" s="93"/>
      <c r="AH45" s="93"/>
      <c r="AI45" s="93"/>
      <c r="AJ45" s="94"/>
      <c r="AK45" s="94"/>
      <c r="AL45" s="94"/>
      <c r="AM45" s="95"/>
      <c r="AN45" s="95"/>
      <c r="AO45" s="95"/>
      <c r="AP45" s="93"/>
      <c r="AQ45" s="93"/>
      <c r="AR45" s="93"/>
      <c r="AS45" s="94"/>
      <c r="AT45" s="95"/>
      <c r="AU45" s="101"/>
      <c r="AV45" s="100"/>
      <c r="AW45" s="95"/>
      <c r="AX45" s="93"/>
      <c r="AY45" s="100"/>
      <c r="AZ45" s="95"/>
      <c r="BA45" s="93"/>
      <c r="BB45" s="100"/>
      <c r="BC45" s="95"/>
      <c r="BD45" s="93"/>
      <c r="BE45" s="100"/>
      <c r="BF45" s="95"/>
      <c r="BG45" s="93"/>
      <c r="BH45" s="100"/>
      <c r="BI45" s="95"/>
      <c r="BJ45" s="93"/>
      <c r="BK45" s="100"/>
      <c r="BL45" s="95"/>
      <c r="BM45" s="93"/>
      <c r="BN45" s="100"/>
      <c r="BO45" s="95"/>
      <c r="BP45" s="93"/>
      <c r="BQ45" s="100"/>
      <c r="BR45" s="95"/>
      <c r="BS45" s="93"/>
      <c r="BT45" s="100"/>
      <c r="BU45" s="95"/>
      <c r="BV45" s="93"/>
      <c r="BW45" s="100"/>
      <c r="BX45" s="95"/>
      <c r="BY45" s="93"/>
      <c r="BZ45" s="100"/>
      <c r="CA45" s="95"/>
      <c r="CB45" s="93"/>
      <c r="CC45" s="100"/>
      <c r="CD45" s="95"/>
      <c r="CE45" s="93"/>
      <c r="CF45" s="100"/>
      <c r="CG45" s="95"/>
      <c r="CH45" s="93"/>
      <c r="CI45" s="100"/>
      <c r="CJ45" s="95"/>
      <c r="CK45" s="93"/>
      <c r="CL45" s="100"/>
      <c r="CM45" s="95"/>
      <c r="CN45" s="93"/>
      <c r="CO45" s="100"/>
      <c r="CP45" s="95"/>
      <c r="CQ45" s="93"/>
      <c r="CR45" s="100"/>
      <c r="CS45" s="95"/>
      <c r="CT45" s="93"/>
      <c r="CU45" s="100"/>
      <c r="CV45" s="95"/>
      <c r="CW45" s="93"/>
      <c r="CX45" s="100"/>
      <c r="CY45" s="95"/>
      <c r="CZ45" s="93"/>
      <c r="DA45" s="100"/>
      <c r="DB45" s="93"/>
      <c r="DC45" s="93"/>
      <c r="DD45" s="100"/>
      <c r="DE45" s="95"/>
      <c r="DF45" s="93"/>
      <c r="DG45" s="100"/>
      <c r="DH45" s="95"/>
      <c r="DI45" s="93"/>
      <c r="DJ45" s="100"/>
      <c r="DK45" s="95"/>
      <c r="DL45" s="93"/>
      <c r="DM45" s="100"/>
      <c r="DN45" s="95"/>
      <c r="DO45" s="93"/>
      <c r="DP45" s="100"/>
      <c r="DQ45" s="95"/>
      <c r="DR45" s="93"/>
      <c r="DS45" s="100"/>
      <c r="DT45" s="95"/>
      <c r="DU45" s="93"/>
      <c r="DV45" s="100"/>
      <c r="DW45" s="93"/>
      <c r="DX45" s="93"/>
      <c r="DY45" s="100"/>
      <c r="DZ45" s="95"/>
      <c r="EA45" s="93"/>
    </row>
    <row r="46" spans="6:131" x14ac:dyDescent="0.25">
      <c r="F46" s="100"/>
      <c r="Z46" s="101"/>
      <c r="AA46" s="100"/>
      <c r="AB46" s="94"/>
      <c r="AC46" s="94"/>
      <c r="AD46" s="95"/>
      <c r="AE46" s="95"/>
      <c r="AF46" s="95"/>
      <c r="AG46" s="93"/>
      <c r="AH46" s="93"/>
      <c r="AI46" s="93"/>
      <c r="AJ46" s="94"/>
      <c r="AK46" s="94"/>
      <c r="AL46" s="94"/>
      <c r="AM46" s="95"/>
      <c r="AN46" s="95"/>
      <c r="AO46" s="95"/>
      <c r="AP46" s="93"/>
      <c r="AQ46" s="93"/>
      <c r="AR46" s="93"/>
      <c r="AS46" s="94"/>
      <c r="AT46" s="95"/>
      <c r="AU46" s="101"/>
      <c r="AV46" s="100"/>
      <c r="AW46" s="95"/>
      <c r="AX46" s="93"/>
      <c r="AY46" s="100"/>
      <c r="AZ46" s="95"/>
      <c r="BA46" s="93"/>
      <c r="BB46" s="100"/>
      <c r="BC46" s="95"/>
      <c r="BD46" s="93"/>
      <c r="BE46" s="100"/>
      <c r="BF46" s="95"/>
      <c r="BG46" s="93"/>
      <c r="BH46" s="100"/>
      <c r="BI46" s="95"/>
      <c r="BJ46" s="93"/>
      <c r="BK46" s="100"/>
      <c r="BL46" s="95"/>
      <c r="BM46" s="93"/>
      <c r="BN46" s="100"/>
      <c r="BO46" s="95"/>
      <c r="BP46" s="93"/>
      <c r="BQ46" s="100"/>
      <c r="BR46" s="95"/>
      <c r="BS46" s="93"/>
      <c r="BT46" s="100"/>
      <c r="BU46" s="95"/>
      <c r="BV46" s="93"/>
      <c r="BW46" s="100"/>
      <c r="BX46" s="95"/>
      <c r="BY46" s="93"/>
      <c r="BZ46" s="100"/>
      <c r="CA46" s="95"/>
      <c r="CB46" s="93"/>
      <c r="CC46" s="100"/>
      <c r="CD46" s="95"/>
      <c r="CE46" s="93"/>
      <c r="CF46" s="100"/>
      <c r="CG46" s="95"/>
      <c r="CH46" s="93"/>
      <c r="CI46" s="100"/>
      <c r="CJ46" s="95"/>
      <c r="CK46" s="93"/>
      <c r="CL46" s="100"/>
      <c r="CM46" s="95"/>
      <c r="CN46" s="93"/>
      <c r="CO46" s="100"/>
      <c r="CP46" s="95"/>
      <c r="CQ46" s="93"/>
      <c r="CR46" s="100"/>
      <c r="CS46" s="95"/>
      <c r="CT46" s="93"/>
      <c r="CU46" s="100"/>
      <c r="CV46" s="95"/>
      <c r="CW46" s="93"/>
      <c r="CX46" s="100"/>
      <c r="CY46" s="95"/>
      <c r="CZ46" s="93"/>
      <c r="DA46" s="100"/>
      <c r="DB46" s="93"/>
      <c r="DC46" s="93"/>
      <c r="DD46" s="100"/>
      <c r="DE46" s="95"/>
      <c r="DF46" s="93"/>
      <c r="DG46" s="100"/>
      <c r="DH46" s="95"/>
      <c r="DI46" s="93"/>
      <c r="DJ46" s="100"/>
      <c r="DK46" s="95"/>
      <c r="DL46" s="93"/>
      <c r="DM46" s="100"/>
      <c r="DN46" s="95"/>
      <c r="DO46" s="93"/>
      <c r="DP46" s="100"/>
      <c r="DQ46" s="95"/>
      <c r="DR46" s="93"/>
      <c r="DS46" s="100"/>
      <c r="DT46" s="95"/>
      <c r="DU46" s="93"/>
      <c r="DV46" s="100"/>
      <c r="DW46" s="93"/>
      <c r="DX46" s="93"/>
      <c r="DY46" s="100"/>
      <c r="DZ46" s="95"/>
      <c r="EA46" s="93"/>
    </row>
    <row r="47" spans="6:131" x14ac:dyDescent="0.25">
      <c r="F47" s="100"/>
      <c r="Z47" s="101"/>
      <c r="AA47" s="100"/>
      <c r="AB47" s="94"/>
      <c r="AC47" s="94"/>
      <c r="AD47" s="95"/>
      <c r="AE47" s="95"/>
      <c r="AF47" s="95"/>
      <c r="AG47" s="93"/>
      <c r="AH47" s="93"/>
      <c r="AI47" s="93"/>
      <c r="AJ47" s="94"/>
      <c r="AK47" s="94"/>
      <c r="AL47" s="94"/>
      <c r="AM47" s="95"/>
      <c r="AN47" s="95"/>
      <c r="AO47" s="95"/>
      <c r="AP47" s="93"/>
      <c r="AQ47" s="93"/>
      <c r="AR47" s="93"/>
      <c r="AS47" s="94"/>
      <c r="AT47" s="95"/>
      <c r="AU47" s="101"/>
      <c r="AV47" s="100"/>
      <c r="AW47" s="95"/>
      <c r="AX47" s="93"/>
      <c r="AY47" s="100"/>
      <c r="AZ47" s="95"/>
      <c r="BA47" s="93"/>
      <c r="BB47" s="100"/>
      <c r="BC47" s="95"/>
      <c r="BD47" s="93"/>
      <c r="BE47" s="100"/>
      <c r="BF47" s="95"/>
      <c r="BG47" s="93"/>
      <c r="BH47" s="100"/>
      <c r="BI47" s="95"/>
      <c r="BJ47" s="93"/>
      <c r="BK47" s="100"/>
      <c r="BL47" s="95"/>
      <c r="BM47" s="93"/>
      <c r="BN47" s="100"/>
      <c r="BO47" s="95"/>
      <c r="BP47" s="93"/>
      <c r="BQ47" s="100"/>
      <c r="BR47" s="95"/>
      <c r="BS47" s="93"/>
      <c r="BT47" s="100"/>
      <c r="BU47" s="95"/>
      <c r="BV47" s="93"/>
      <c r="BW47" s="100"/>
      <c r="BX47" s="95"/>
      <c r="BY47" s="93"/>
      <c r="BZ47" s="100"/>
      <c r="CA47" s="95"/>
      <c r="CB47" s="93"/>
      <c r="CC47" s="100"/>
      <c r="CD47" s="95"/>
      <c r="CE47" s="93"/>
      <c r="CF47" s="100"/>
      <c r="CG47" s="95"/>
      <c r="CH47" s="93"/>
      <c r="CI47" s="100"/>
      <c r="CJ47" s="95"/>
      <c r="CK47" s="93"/>
      <c r="CL47" s="100"/>
      <c r="CM47" s="95"/>
      <c r="CN47" s="93"/>
      <c r="CO47" s="100"/>
      <c r="CP47" s="95"/>
      <c r="CQ47" s="93"/>
      <c r="CR47" s="100"/>
      <c r="CS47" s="95"/>
      <c r="CT47" s="93"/>
      <c r="CU47" s="100"/>
      <c r="CV47" s="95"/>
      <c r="CW47" s="93"/>
      <c r="CX47" s="100"/>
      <c r="CY47" s="95"/>
      <c r="CZ47" s="93"/>
      <c r="DA47" s="100"/>
      <c r="DB47" s="93"/>
      <c r="DC47" s="93"/>
      <c r="DD47" s="100"/>
      <c r="DE47" s="95"/>
      <c r="DF47" s="93"/>
      <c r="DG47" s="100"/>
      <c r="DH47" s="95"/>
      <c r="DI47" s="93"/>
      <c r="DJ47" s="100"/>
      <c r="DK47" s="95"/>
      <c r="DL47" s="93"/>
      <c r="DM47" s="100"/>
      <c r="DN47" s="95"/>
      <c r="DO47" s="93"/>
      <c r="DP47" s="100"/>
      <c r="DQ47" s="95"/>
      <c r="DR47" s="93"/>
      <c r="DS47" s="100"/>
      <c r="DT47" s="95"/>
      <c r="DU47" s="93"/>
      <c r="DV47" s="100"/>
      <c r="DW47" s="93"/>
      <c r="DX47" s="93"/>
      <c r="DY47" s="100"/>
      <c r="DZ47" s="95"/>
      <c r="EA47" s="93"/>
    </row>
    <row r="48" spans="6:131" x14ac:dyDescent="0.25">
      <c r="F48" s="100"/>
      <c r="Z48" s="101"/>
      <c r="AA48" s="100"/>
      <c r="AB48" s="94"/>
      <c r="AC48" s="94"/>
      <c r="AD48" s="95"/>
      <c r="AE48" s="95"/>
      <c r="AF48" s="95"/>
      <c r="AG48" s="93"/>
      <c r="AH48" s="93"/>
      <c r="AI48" s="93"/>
      <c r="AJ48" s="94"/>
      <c r="AK48" s="94"/>
      <c r="AL48" s="94"/>
      <c r="AM48" s="95"/>
      <c r="AN48" s="95"/>
      <c r="AO48" s="95"/>
      <c r="AP48" s="93"/>
      <c r="AQ48" s="93"/>
      <c r="AR48" s="93"/>
      <c r="AS48" s="94"/>
      <c r="AT48" s="95"/>
      <c r="AU48" s="101"/>
      <c r="AV48" s="100"/>
      <c r="AW48" s="95"/>
      <c r="AX48" s="93"/>
      <c r="AY48" s="100"/>
      <c r="AZ48" s="95"/>
      <c r="BA48" s="93"/>
      <c r="BB48" s="100"/>
      <c r="BC48" s="95"/>
      <c r="BD48" s="93"/>
      <c r="BE48" s="100"/>
      <c r="BF48" s="95"/>
      <c r="BG48" s="93"/>
      <c r="BH48" s="100"/>
      <c r="BI48" s="95"/>
      <c r="BJ48" s="93"/>
      <c r="BK48" s="100"/>
      <c r="BL48" s="95"/>
      <c r="BM48" s="93"/>
      <c r="BN48" s="100"/>
      <c r="BO48" s="95"/>
      <c r="BP48" s="93"/>
      <c r="BQ48" s="100"/>
      <c r="BR48" s="95"/>
      <c r="BS48" s="93"/>
      <c r="BT48" s="100"/>
      <c r="BU48" s="95"/>
      <c r="BV48" s="93"/>
      <c r="BW48" s="100"/>
      <c r="BX48" s="95"/>
      <c r="BY48" s="93"/>
      <c r="BZ48" s="100"/>
      <c r="CA48" s="95"/>
      <c r="CB48" s="93"/>
      <c r="CC48" s="100"/>
      <c r="CD48" s="95"/>
      <c r="CE48" s="93"/>
      <c r="CF48" s="100"/>
      <c r="CG48" s="95"/>
      <c r="CH48" s="93"/>
      <c r="CI48" s="100"/>
      <c r="CJ48" s="95"/>
      <c r="CK48" s="93"/>
      <c r="CL48" s="100"/>
      <c r="CM48" s="95"/>
      <c r="CN48" s="93"/>
      <c r="CO48" s="100"/>
      <c r="CP48" s="95"/>
      <c r="CQ48" s="93"/>
      <c r="CR48" s="100"/>
      <c r="CS48" s="95"/>
      <c r="CT48" s="93"/>
      <c r="CU48" s="100"/>
      <c r="CV48" s="95"/>
      <c r="CW48" s="93"/>
      <c r="CX48" s="100"/>
      <c r="CY48" s="95"/>
      <c r="CZ48" s="93"/>
      <c r="DA48" s="100"/>
      <c r="DB48" s="93"/>
      <c r="DC48" s="93"/>
      <c r="DD48" s="100"/>
      <c r="DE48" s="95"/>
      <c r="DF48" s="93"/>
      <c r="DG48" s="100"/>
      <c r="DH48" s="95"/>
      <c r="DI48" s="93"/>
      <c r="DJ48" s="100"/>
      <c r="DK48" s="95"/>
      <c r="DL48" s="93"/>
      <c r="DM48" s="100"/>
      <c r="DN48" s="95"/>
      <c r="DO48" s="93"/>
      <c r="DP48" s="100"/>
      <c r="DQ48" s="95"/>
      <c r="DR48" s="93"/>
      <c r="DS48" s="100"/>
      <c r="DT48" s="95"/>
      <c r="DU48" s="93"/>
      <c r="DV48" s="100"/>
      <c r="DW48" s="93"/>
      <c r="DX48" s="93"/>
      <c r="DY48" s="100"/>
      <c r="DZ48" s="95"/>
      <c r="EA48" s="93"/>
    </row>
    <row r="49" spans="1:131" x14ac:dyDescent="0.25">
      <c r="F49" s="100"/>
      <c r="Z49" s="101"/>
      <c r="AA49" s="100"/>
      <c r="AB49" s="94"/>
      <c r="AC49" s="94"/>
      <c r="AD49" s="95"/>
      <c r="AE49" s="95"/>
      <c r="AF49" s="95"/>
      <c r="AG49" s="93"/>
      <c r="AH49" s="93"/>
      <c r="AI49" s="93"/>
      <c r="AJ49" s="94"/>
      <c r="AK49" s="94"/>
      <c r="AL49" s="94"/>
      <c r="AM49" s="95"/>
      <c r="AN49" s="95"/>
      <c r="AO49" s="95"/>
      <c r="AP49" s="93"/>
      <c r="AQ49" s="93"/>
      <c r="AR49" s="93"/>
      <c r="AS49" s="94"/>
      <c r="AT49" s="95"/>
      <c r="AU49" s="101"/>
      <c r="AV49" s="100"/>
      <c r="AW49" s="95"/>
      <c r="AX49" s="93"/>
      <c r="AY49" s="100"/>
      <c r="AZ49" s="95"/>
      <c r="BA49" s="93"/>
      <c r="BB49" s="100"/>
      <c r="BC49" s="95"/>
      <c r="BD49" s="93"/>
      <c r="BE49" s="100"/>
      <c r="BF49" s="95"/>
      <c r="BG49" s="93"/>
      <c r="BH49" s="100"/>
      <c r="BI49" s="95"/>
      <c r="BJ49" s="93"/>
      <c r="BK49" s="100"/>
      <c r="BL49" s="95"/>
      <c r="BM49" s="93"/>
      <c r="BN49" s="100"/>
      <c r="BO49" s="95"/>
      <c r="BP49" s="93"/>
      <c r="BQ49" s="100"/>
      <c r="BR49" s="95"/>
      <c r="BS49" s="93"/>
      <c r="BT49" s="100"/>
      <c r="BU49" s="95"/>
      <c r="BV49" s="93"/>
      <c r="BW49" s="100"/>
      <c r="BX49" s="95"/>
      <c r="BY49" s="93"/>
      <c r="BZ49" s="100"/>
      <c r="CA49" s="95"/>
      <c r="CB49" s="93"/>
      <c r="CC49" s="100"/>
      <c r="CD49" s="95"/>
      <c r="CE49" s="93"/>
      <c r="CF49" s="100"/>
      <c r="CG49" s="95"/>
      <c r="CH49" s="93"/>
      <c r="CI49" s="100"/>
      <c r="CJ49" s="95"/>
      <c r="CK49" s="93"/>
      <c r="CL49" s="100"/>
      <c r="CM49" s="95"/>
      <c r="CN49" s="93"/>
      <c r="CO49" s="100"/>
      <c r="CP49" s="95"/>
      <c r="CQ49" s="93"/>
      <c r="CR49" s="100"/>
      <c r="CS49" s="95"/>
      <c r="CT49" s="93"/>
      <c r="CU49" s="100"/>
      <c r="CV49" s="95"/>
      <c r="CW49" s="93"/>
      <c r="CX49" s="100"/>
      <c r="CY49" s="95"/>
      <c r="CZ49" s="93"/>
      <c r="DA49" s="100"/>
      <c r="DB49" s="93"/>
      <c r="DC49" s="93"/>
      <c r="DD49" s="100"/>
      <c r="DE49" s="95"/>
      <c r="DF49" s="93"/>
      <c r="DG49" s="100"/>
      <c r="DH49" s="95"/>
      <c r="DI49" s="93"/>
      <c r="DJ49" s="100"/>
      <c r="DK49" s="95"/>
      <c r="DL49" s="93"/>
      <c r="DM49" s="100"/>
      <c r="DN49" s="95"/>
      <c r="DO49" s="93"/>
      <c r="DP49" s="100"/>
      <c r="DQ49" s="95"/>
      <c r="DR49" s="93"/>
      <c r="DS49" s="100"/>
      <c r="DT49" s="95"/>
      <c r="DU49" s="93"/>
      <c r="DV49" s="100"/>
      <c r="DW49" s="93"/>
      <c r="DX49" s="93"/>
      <c r="DY49" s="100"/>
      <c r="DZ49" s="95"/>
      <c r="EA49" s="93"/>
    </row>
    <row r="50" spans="1:131" x14ac:dyDescent="0.25">
      <c r="F50" s="100"/>
      <c r="Z50" s="101"/>
      <c r="AA50" s="100"/>
      <c r="AB50" s="94"/>
      <c r="AC50" s="94"/>
      <c r="AD50" s="95"/>
      <c r="AE50" s="95"/>
      <c r="AF50" s="95"/>
      <c r="AG50" s="93"/>
      <c r="AH50" s="93"/>
      <c r="AI50" s="93"/>
      <c r="AJ50" s="94"/>
      <c r="AK50" s="94"/>
      <c r="AL50" s="94"/>
      <c r="AM50" s="95"/>
      <c r="AN50" s="95"/>
      <c r="AO50" s="95"/>
      <c r="AP50" s="93"/>
      <c r="AQ50" s="93"/>
      <c r="AR50" s="93"/>
      <c r="AS50" s="94"/>
      <c r="AT50" s="95"/>
      <c r="AU50" s="101"/>
      <c r="AV50" s="100"/>
      <c r="AW50" s="95"/>
      <c r="AX50" s="93"/>
      <c r="AY50" s="100"/>
      <c r="AZ50" s="95"/>
      <c r="BA50" s="93"/>
      <c r="BB50" s="100"/>
      <c r="BC50" s="95"/>
      <c r="BD50" s="93"/>
      <c r="BE50" s="100"/>
      <c r="BF50" s="95"/>
      <c r="BG50" s="93"/>
      <c r="BH50" s="100"/>
      <c r="BI50" s="95"/>
      <c r="BJ50" s="93"/>
      <c r="BK50" s="100"/>
      <c r="BL50" s="95"/>
      <c r="BM50" s="93"/>
      <c r="BN50" s="100"/>
      <c r="BO50" s="95"/>
      <c r="BP50" s="93"/>
      <c r="BQ50" s="100"/>
      <c r="BR50" s="95"/>
      <c r="BS50" s="93"/>
      <c r="BT50" s="100"/>
      <c r="BU50" s="95"/>
      <c r="BV50" s="93"/>
      <c r="BW50" s="100"/>
      <c r="BX50" s="95"/>
      <c r="BY50" s="93"/>
      <c r="BZ50" s="100"/>
      <c r="CA50" s="95"/>
      <c r="CB50" s="93"/>
      <c r="CC50" s="100"/>
      <c r="CD50" s="95"/>
      <c r="CE50" s="93"/>
      <c r="CF50" s="100"/>
      <c r="CG50" s="95"/>
      <c r="CH50" s="93"/>
      <c r="CI50" s="100"/>
      <c r="CJ50" s="95"/>
      <c r="CK50" s="93"/>
      <c r="CL50" s="100"/>
      <c r="CM50" s="95"/>
      <c r="CN50" s="93"/>
      <c r="CO50" s="100"/>
      <c r="CP50" s="95"/>
      <c r="CQ50" s="93"/>
      <c r="CR50" s="100"/>
      <c r="CS50" s="95"/>
      <c r="CT50" s="93"/>
      <c r="CU50" s="100"/>
      <c r="CV50" s="95"/>
      <c r="CW50" s="93"/>
      <c r="CX50" s="100"/>
      <c r="CY50" s="95"/>
      <c r="CZ50" s="93"/>
      <c r="DA50" s="100"/>
      <c r="DB50" s="93"/>
      <c r="DC50" s="93"/>
      <c r="DD50" s="100"/>
      <c r="DE50" s="95"/>
      <c r="DF50" s="93"/>
      <c r="DG50" s="100"/>
      <c r="DH50" s="95"/>
      <c r="DI50" s="93"/>
      <c r="DJ50" s="100"/>
      <c r="DK50" s="95"/>
      <c r="DL50" s="93"/>
      <c r="DM50" s="100"/>
      <c r="DN50" s="95"/>
      <c r="DO50" s="93"/>
      <c r="DP50" s="100"/>
      <c r="DQ50" s="95"/>
      <c r="DR50" s="93"/>
      <c r="DS50" s="100"/>
      <c r="DT50" s="95"/>
      <c r="DU50" s="93"/>
      <c r="DV50" s="100"/>
      <c r="DW50" s="93"/>
      <c r="DX50" s="93"/>
      <c r="DY50" s="100"/>
      <c r="DZ50" s="95"/>
      <c r="EA50" s="93"/>
    </row>
    <row r="51" spans="1:131" x14ac:dyDescent="0.25">
      <c r="F51" s="100"/>
      <c r="Z51" s="101"/>
      <c r="AA51" s="100"/>
      <c r="AB51" s="94"/>
      <c r="AC51" s="94"/>
      <c r="AD51" s="95"/>
      <c r="AE51" s="95"/>
      <c r="AF51" s="95"/>
      <c r="AG51" s="93"/>
      <c r="AH51" s="93"/>
      <c r="AI51" s="93"/>
      <c r="AJ51" s="94"/>
      <c r="AK51" s="94"/>
      <c r="AL51" s="94"/>
      <c r="AM51" s="95"/>
      <c r="AN51" s="95"/>
      <c r="AO51" s="95"/>
      <c r="AP51" s="93"/>
      <c r="AQ51" s="93"/>
      <c r="AR51" s="93"/>
      <c r="AS51" s="94"/>
      <c r="AT51" s="95"/>
      <c r="AU51" s="101"/>
      <c r="AV51" s="100"/>
      <c r="AW51" s="95"/>
      <c r="AX51" s="93"/>
      <c r="AY51" s="100"/>
      <c r="AZ51" s="95"/>
      <c r="BA51" s="93"/>
      <c r="BB51" s="100"/>
      <c r="BC51" s="95"/>
      <c r="BD51" s="93"/>
      <c r="BE51" s="100"/>
      <c r="BF51" s="95"/>
      <c r="BG51" s="93"/>
      <c r="BH51" s="100"/>
      <c r="BI51" s="95"/>
      <c r="BJ51" s="93"/>
      <c r="BK51" s="100"/>
      <c r="BL51" s="95"/>
      <c r="BM51" s="93"/>
      <c r="BN51" s="100"/>
      <c r="BO51" s="95"/>
      <c r="BP51" s="93"/>
      <c r="BQ51" s="100"/>
      <c r="BR51" s="95"/>
      <c r="BS51" s="93"/>
      <c r="BT51" s="100"/>
      <c r="BU51" s="95"/>
      <c r="BV51" s="93"/>
      <c r="BW51" s="100"/>
      <c r="BX51" s="95"/>
      <c r="BY51" s="93"/>
      <c r="BZ51" s="100"/>
      <c r="CA51" s="95"/>
      <c r="CB51" s="93"/>
      <c r="CC51" s="100"/>
      <c r="CD51" s="95"/>
      <c r="CE51" s="93"/>
      <c r="CF51" s="100"/>
      <c r="CG51" s="95"/>
      <c r="CH51" s="93"/>
      <c r="CI51" s="100"/>
      <c r="CJ51" s="95"/>
      <c r="CK51" s="93"/>
      <c r="CL51" s="100"/>
      <c r="CM51" s="95"/>
      <c r="CN51" s="93"/>
      <c r="CO51" s="100"/>
      <c r="CP51" s="95"/>
      <c r="CQ51" s="93"/>
      <c r="CR51" s="100"/>
      <c r="CS51" s="95"/>
      <c r="CT51" s="93"/>
      <c r="CU51" s="100"/>
      <c r="CV51" s="95"/>
      <c r="CW51" s="93"/>
      <c r="CX51" s="100"/>
      <c r="CY51" s="95"/>
      <c r="CZ51" s="93"/>
      <c r="DA51" s="100"/>
      <c r="DB51" s="93"/>
      <c r="DC51" s="93"/>
      <c r="DD51" s="100"/>
      <c r="DE51" s="95"/>
      <c r="DF51" s="93"/>
      <c r="DG51" s="100"/>
      <c r="DH51" s="95"/>
      <c r="DI51" s="93"/>
      <c r="DJ51" s="100"/>
      <c r="DK51" s="95"/>
      <c r="DL51" s="93"/>
      <c r="DM51" s="100"/>
      <c r="DN51" s="95"/>
      <c r="DO51" s="93"/>
      <c r="DP51" s="100"/>
      <c r="DQ51" s="95"/>
      <c r="DR51" s="93"/>
      <c r="DS51" s="100"/>
      <c r="DT51" s="95"/>
      <c r="DU51" s="93"/>
      <c r="DV51" s="100"/>
      <c r="DW51" s="93"/>
      <c r="DX51" s="93"/>
      <c r="DY51" s="100"/>
      <c r="DZ51" s="95"/>
      <c r="EA51" s="93"/>
    </row>
    <row r="52" spans="1:131" x14ac:dyDescent="0.25">
      <c r="F52" s="100"/>
      <c r="Z52" s="101"/>
      <c r="AA52" s="100"/>
      <c r="AB52" s="94"/>
      <c r="AC52" s="94"/>
      <c r="AD52" s="95"/>
      <c r="AE52" s="95"/>
      <c r="AF52" s="95"/>
      <c r="AG52" s="93"/>
      <c r="AH52" s="93"/>
      <c r="AI52" s="93"/>
      <c r="AJ52" s="94"/>
      <c r="AK52" s="94"/>
      <c r="AL52" s="94"/>
      <c r="AM52" s="95"/>
      <c r="AN52" s="95"/>
      <c r="AO52" s="95"/>
      <c r="AP52" s="93"/>
      <c r="AQ52" s="93"/>
      <c r="AR52" s="93"/>
      <c r="AS52" s="94"/>
      <c r="AT52" s="95"/>
      <c r="AU52" s="101"/>
      <c r="AV52" s="100"/>
      <c r="AW52" s="95"/>
      <c r="AX52" s="93"/>
      <c r="AY52" s="100"/>
      <c r="AZ52" s="95"/>
      <c r="BA52" s="93"/>
      <c r="BB52" s="100"/>
      <c r="BC52" s="95"/>
      <c r="BD52" s="93"/>
      <c r="BE52" s="100"/>
      <c r="BF52" s="95"/>
      <c r="BG52" s="93"/>
      <c r="BH52" s="100"/>
      <c r="BI52" s="95"/>
      <c r="BJ52" s="93"/>
      <c r="BK52" s="100"/>
      <c r="BL52" s="95"/>
      <c r="BM52" s="93"/>
      <c r="BN52" s="100"/>
      <c r="BO52" s="95"/>
      <c r="BP52" s="93"/>
      <c r="BQ52" s="100"/>
      <c r="BR52" s="95"/>
      <c r="BS52" s="93"/>
      <c r="BT52" s="100"/>
      <c r="BU52" s="95"/>
      <c r="BV52" s="93"/>
      <c r="BW52" s="100"/>
      <c r="BX52" s="95"/>
      <c r="BY52" s="93"/>
      <c r="BZ52" s="100"/>
      <c r="CA52" s="95"/>
      <c r="CB52" s="93"/>
      <c r="CC52" s="100"/>
      <c r="CD52" s="95"/>
      <c r="CE52" s="93"/>
      <c r="CF52" s="100"/>
      <c r="CG52" s="95"/>
      <c r="CH52" s="93"/>
      <c r="CI52" s="100"/>
      <c r="CJ52" s="95"/>
      <c r="CK52" s="93"/>
      <c r="CL52" s="100"/>
      <c r="CM52" s="95"/>
      <c r="CN52" s="93"/>
      <c r="CO52" s="100"/>
      <c r="CP52" s="95"/>
      <c r="CQ52" s="93"/>
      <c r="CR52" s="100"/>
      <c r="CS52" s="95"/>
      <c r="CT52" s="93"/>
      <c r="CU52" s="100"/>
      <c r="CV52" s="95"/>
      <c r="CW52" s="93"/>
      <c r="CX52" s="100"/>
      <c r="CY52" s="95"/>
      <c r="CZ52" s="93"/>
      <c r="DA52" s="100"/>
      <c r="DB52" s="93"/>
      <c r="DC52" s="93"/>
      <c r="DD52" s="100"/>
      <c r="DE52" s="95"/>
      <c r="DF52" s="93"/>
      <c r="DG52" s="100"/>
      <c r="DH52" s="95"/>
      <c r="DI52" s="93"/>
      <c r="DJ52" s="100"/>
      <c r="DK52" s="95"/>
      <c r="DL52" s="93"/>
      <c r="DM52" s="100"/>
      <c r="DN52" s="95"/>
      <c r="DO52" s="93"/>
      <c r="DP52" s="100"/>
      <c r="DQ52" s="95"/>
      <c r="DR52" s="93"/>
      <c r="DS52" s="100"/>
      <c r="DT52" s="95"/>
      <c r="DU52" s="93"/>
      <c r="DV52" s="100"/>
      <c r="DW52" s="93"/>
      <c r="DX52" s="93"/>
      <c r="DY52" s="100"/>
      <c r="DZ52" s="95"/>
      <c r="EA52" s="93"/>
    </row>
    <row r="53" spans="1:131" x14ac:dyDescent="0.25">
      <c r="F53" s="100"/>
      <c r="Z53" s="101"/>
      <c r="AA53" s="100"/>
      <c r="AB53" s="94"/>
      <c r="AC53" s="94"/>
      <c r="AD53" s="95"/>
      <c r="AE53" s="95"/>
      <c r="AF53" s="95"/>
      <c r="AG53" s="93"/>
      <c r="AH53" s="93"/>
      <c r="AI53" s="93"/>
      <c r="AJ53" s="94"/>
      <c r="AK53" s="94"/>
      <c r="AL53" s="94"/>
      <c r="AM53" s="95"/>
      <c r="AN53" s="95"/>
      <c r="AO53" s="95"/>
      <c r="AP53" s="93"/>
      <c r="AQ53" s="93"/>
      <c r="AR53" s="93"/>
      <c r="AS53" s="94"/>
      <c r="AT53" s="95"/>
      <c r="AU53" s="101"/>
      <c r="AV53" s="100"/>
      <c r="AW53" s="95"/>
      <c r="AX53" s="93"/>
      <c r="AY53" s="100"/>
      <c r="AZ53" s="95"/>
      <c r="BA53" s="93"/>
      <c r="BB53" s="100"/>
      <c r="BC53" s="95"/>
      <c r="BD53" s="93"/>
      <c r="BE53" s="100"/>
      <c r="BF53" s="95"/>
      <c r="BG53" s="93"/>
      <c r="BH53" s="100"/>
      <c r="BI53" s="95"/>
      <c r="BJ53" s="93"/>
      <c r="BK53" s="100"/>
      <c r="BL53" s="95"/>
      <c r="BM53" s="93"/>
      <c r="BN53" s="100"/>
      <c r="BO53" s="95"/>
      <c r="BP53" s="93"/>
      <c r="BQ53" s="100"/>
      <c r="BR53" s="95"/>
      <c r="BS53" s="93"/>
      <c r="BT53" s="100"/>
      <c r="BU53" s="95"/>
      <c r="BV53" s="93"/>
      <c r="BW53" s="100"/>
      <c r="BX53" s="95"/>
      <c r="BY53" s="93"/>
      <c r="BZ53" s="100"/>
      <c r="CA53" s="95"/>
      <c r="CB53" s="93"/>
      <c r="CC53" s="100"/>
      <c r="CD53" s="95"/>
      <c r="CE53" s="93"/>
      <c r="CF53" s="100"/>
      <c r="CG53" s="95"/>
      <c r="CH53" s="93"/>
      <c r="CI53" s="100"/>
      <c r="CJ53" s="95"/>
      <c r="CK53" s="93"/>
      <c r="CL53" s="100"/>
      <c r="CM53" s="95"/>
      <c r="CN53" s="93"/>
      <c r="CO53" s="100"/>
      <c r="CP53" s="95"/>
      <c r="CQ53" s="93"/>
      <c r="CR53" s="100"/>
      <c r="CS53" s="95"/>
      <c r="CT53" s="93"/>
      <c r="CU53" s="100"/>
      <c r="CV53" s="95"/>
      <c r="CW53" s="93"/>
      <c r="CX53" s="100"/>
      <c r="CY53" s="95"/>
      <c r="CZ53" s="93"/>
      <c r="DA53" s="100"/>
      <c r="DB53" s="93"/>
      <c r="DC53" s="93"/>
      <c r="DD53" s="100"/>
      <c r="DE53" s="95"/>
      <c r="DF53" s="93"/>
      <c r="DG53" s="100"/>
      <c r="DH53" s="95"/>
      <c r="DI53" s="93"/>
      <c r="DJ53" s="100"/>
      <c r="DK53" s="95"/>
      <c r="DL53" s="93"/>
      <c r="DM53" s="100"/>
      <c r="DN53" s="95"/>
      <c r="DO53" s="93"/>
      <c r="DP53" s="100"/>
      <c r="DQ53" s="95"/>
      <c r="DR53" s="93"/>
      <c r="DS53" s="100"/>
      <c r="DT53" s="95"/>
      <c r="DU53" s="93"/>
      <c r="DV53" s="100"/>
      <c r="DW53" s="93"/>
      <c r="DX53" s="93"/>
      <c r="DY53" s="100"/>
      <c r="DZ53" s="95"/>
      <c r="EA53" s="93"/>
    </row>
    <row r="54" spans="1:131" x14ac:dyDescent="0.25">
      <c r="F54" s="100"/>
      <c r="Z54" s="101"/>
      <c r="AA54" s="100"/>
      <c r="AB54" s="94"/>
      <c r="AC54" s="94"/>
      <c r="AD54" s="95"/>
      <c r="AE54" s="95"/>
      <c r="AF54" s="95"/>
      <c r="AG54" s="93"/>
      <c r="AH54" s="93"/>
      <c r="AI54" s="93"/>
      <c r="AJ54" s="94"/>
      <c r="AK54" s="94"/>
      <c r="AL54" s="94"/>
      <c r="AM54" s="95"/>
      <c r="AN54" s="95"/>
      <c r="AO54" s="95"/>
      <c r="AP54" s="93"/>
      <c r="AQ54" s="93"/>
      <c r="AR54" s="93"/>
      <c r="AS54" s="94"/>
      <c r="AT54" s="95"/>
      <c r="AU54" s="101"/>
      <c r="AV54" s="100"/>
      <c r="AW54" s="95"/>
      <c r="AX54" s="93"/>
      <c r="AY54" s="100"/>
      <c r="AZ54" s="95"/>
      <c r="BA54" s="93"/>
      <c r="BB54" s="100"/>
      <c r="BC54" s="95"/>
      <c r="BD54" s="93"/>
      <c r="BE54" s="100"/>
      <c r="BF54" s="95"/>
      <c r="BG54" s="93"/>
      <c r="BH54" s="100"/>
      <c r="BI54" s="95"/>
      <c r="BJ54" s="93"/>
      <c r="BK54" s="100"/>
      <c r="BL54" s="95"/>
      <c r="BM54" s="93"/>
      <c r="BN54" s="100"/>
      <c r="BO54" s="95"/>
      <c r="BP54" s="93"/>
      <c r="BQ54" s="100"/>
      <c r="BR54" s="95"/>
      <c r="BS54" s="93"/>
      <c r="BT54" s="100"/>
      <c r="BU54" s="95"/>
      <c r="BV54" s="93"/>
      <c r="BW54" s="100"/>
      <c r="BX54" s="95"/>
      <c r="BY54" s="93"/>
      <c r="BZ54" s="100"/>
      <c r="CA54" s="95"/>
      <c r="CB54" s="93"/>
      <c r="CC54" s="100"/>
      <c r="CD54" s="95"/>
      <c r="CE54" s="93"/>
      <c r="CF54" s="100"/>
      <c r="CG54" s="95"/>
      <c r="CH54" s="93"/>
      <c r="CI54" s="100"/>
      <c r="CJ54" s="95"/>
      <c r="CK54" s="93"/>
      <c r="CL54" s="100"/>
      <c r="CM54" s="95"/>
      <c r="CN54" s="93"/>
      <c r="CO54" s="100"/>
      <c r="CP54" s="95"/>
      <c r="CQ54" s="93"/>
      <c r="CR54" s="100"/>
      <c r="CS54" s="95"/>
      <c r="CT54" s="93"/>
      <c r="CU54" s="100"/>
      <c r="CV54" s="95"/>
      <c r="CW54" s="93"/>
      <c r="CX54" s="100"/>
      <c r="CY54" s="95"/>
      <c r="CZ54" s="93"/>
      <c r="DA54" s="100"/>
      <c r="DB54" s="93"/>
      <c r="DC54" s="93"/>
      <c r="DD54" s="100"/>
      <c r="DE54" s="95"/>
      <c r="DF54" s="93"/>
      <c r="DG54" s="100"/>
      <c r="DH54" s="95"/>
      <c r="DI54" s="93"/>
      <c r="DJ54" s="100"/>
      <c r="DK54" s="95"/>
      <c r="DL54" s="93"/>
      <c r="DM54" s="100"/>
      <c r="DN54" s="95"/>
      <c r="DO54" s="93"/>
      <c r="DP54" s="100"/>
      <c r="DQ54" s="95"/>
      <c r="DR54" s="93"/>
      <c r="DS54" s="100"/>
      <c r="DT54" s="95"/>
      <c r="DU54" s="93"/>
      <c r="DV54" s="100"/>
      <c r="DW54" s="93"/>
      <c r="DX54" s="93"/>
      <c r="DY54" s="100"/>
      <c r="DZ54" s="95"/>
      <c r="EA54" s="93"/>
    </row>
    <row r="55" spans="1:131" x14ac:dyDescent="0.25">
      <c r="F55" s="100"/>
      <c r="Z55" s="101"/>
      <c r="AA55" s="100"/>
      <c r="AB55" s="94"/>
      <c r="AC55" s="94"/>
      <c r="AD55" s="95"/>
      <c r="AE55" s="95"/>
      <c r="AF55" s="95"/>
      <c r="AG55" s="93"/>
      <c r="AH55" s="93"/>
      <c r="AI55" s="93"/>
      <c r="AJ55" s="94"/>
      <c r="AK55" s="94"/>
      <c r="AL55" s="94"/>
      <c r="AM55" s="95"/>
      <c r="AN55" s="95"/>
      <c r="AO55" s="95"/>
      <c r="AP55" s="93"/>
      <c r="AQ55" s="93"/>
      <c r="AR55" s="93"/>
      <c r="AS55" s="94"/>
      <c r="AT55" s="95"/>
      <c r="AU55" s="101"/>
      <c r="AV55" s="100"/>
      <c r="AW55" s="95"/>
      <c r="AX55" s="93"/>
      <c r="AY55" s="100"/>
      <c r="AZ55" s="95"/>
      <c r="BA55" s="93"/>
      <c r="BB55" s="100"/>
      <c r="BC55" s="95"/>
      <c r="BD55" s="93"/>
      <c r="BE55" s="100"/>
      <c r="BF55" s="95"/>
      <c r="BG55" s="93"/>
      <c r="BH55" s="100"/>
      <c r="BI55" s="95"/>
      <c r="BJ55" s="93"/>
      <c r="BK55" s="100"/>
      <c r="BL55" s="95"/>
      <c r="BM55" s="93"/>
      <c r="BN55" s="100"/>
      <c r="BO55" s="95"/>
      <c r="BP55" s="93"/>
      <c r="BQ55" s="100"/>
      <c r="BR55" s="95"/>
      <c r="BS55" s="93"/>
      <c r="BT55" s="100"/>
      <c r="BU55" s="95"/>
      <c r="BV55" s="93"/>
      <c r="BW55" s="100"/>
      <c r="BX55" s="95"/>
      <c r="BY55" s="93"/>
      <c r="BZ55" s="100"/>
      <c r="CA55" s="95"/>
      <c r="CB55" s="93"/>
      <c r="CC55" s="100"/>
      <c r="CD55" s="95"/>
      <c r="CE55" s="93"/>
      <c r="CF55" s="100"/>
      <c r="CG55" s="95"/>
      <c r="CH55" s="93"/>
      <c r="CI55" s="100"/>
      <c r="CJ55" s="95"/>
      <c r="CK55" s="93"/>
      <c r="CL55" s="100"/>
      <c r="CM55" s="95"/>
      <c r="CN55" s="93"/>
      <c r="CO55" s="100"/>
      <c r="CP55" s="95"/>
      <c r="CQ55" s="93"/>
      <c r="CR55" s="100"/>
      <c r="CS55" s="95"/>
      <c r="CT55" s="93"/>
      <c r="CU55" s="100"/>
      <c r="CV55" s="95"/>
      <c r="CW55" s="93"/>
      <c r="CX55" s="100"/>
      <c r="CY55" s="95"/>
      <c r="CZ55" s="93"/>
      <c r="DA55" s="100"/>
      <c r="DB55" s="93"/>
      <c r="DC55" s="93"/>
      <c r="DD55" s="100"/>
      <c r="DE55" s="95"/>
      <c r="DF55" s="93"/>
      <c r="DG55" s="100"/>
      <c r="DH55" s="95"/>
      <c r="DI55" s="93"/>
      <c r="DJ55" s="100"/>
      <c r="DK55" s="95"/>
      <c r="DL55" s="93"/>
      <c r="DM55" s="100"/>
      <c r="DN55" s="95"/>
      <c r="DO55" s="93"/>
      <c r="DP55" s="100"/>
      <c r="DQ55" s="95"/>
      <c r="DR55" s="93"/>
      <c r="DS55" s="100"/>
      <c r="DT55" s="95"/>
      <c r="DU55" s="93"/>
      <c r="DV55" s="100"/>
      <c r="DW55" s="93"/>
      <c r="DX55" s="93"/>
      <c r="DY55" s="100"/>
      <c r="DZ55" s="95"/>
      <c r="EA55" s="93"/>
    </row>
    <row r="56" spans="1:131" ht="14.4" thickBot="1" x14ac:dyDescent="0.3">
      <c r="F56" s="104"/>
      <c r="G56" s="105"/>
      <c r="H56" s="105"/>
      <c r="I56" s="106"/>
      <c r="J56" s="106"/>
      <c r="K56" s="106"/>
      <c r="L56" s="107"/>
      <c r="M56" s="107"/>
      <c r="N56" s="107"/>
      <c r="O56" s="105"/>
      <c r="P56" s="105"/>
      <c r="Q56" s="105"/>
      <c r="R56" s="106"/>
      <c r="S56" s="106"/>
      <c r="T56" s="106"/>
      <c r="U56" s="107"/>
      <c r="V56" s="107"/>
      <c r="W56" s="107"/>
      <c r="X56" s="105"/>
      <c r="Y56" s="106"/>
      <c r="Z56" s="108"/>
      <c r="AA56" s="104"/>
      <c r="AB56" s="105"/>
      <c r="AC56" s="105"/>
      <c r="AD56" s="106"/>
      <c r="AE56" s="106"/>
      <c r="AF56" s="106"/>
      <c r="AG56" s="107"/>
      <c r="AH56" s="107"/>
      <c r="AI56" s="107"/>
      <c r="AJ56" s="105"/>
      <c r="AK56" s="105"/>
      <c r="AL56" s="105"/>
      <c r="AM56" s="106"/>
      <c r="AN56" s="106"/>
      <c r="AO56" s="106"/>
      <c r="AP56" s="107"/>
      <c r="AQ56" s="107"/>
      <c r="AR56" s="107"/>
      <c r="AS56" s="105"/>
      <c r="AT56" s="106"/>
      <c r="AU56" s="108"/>
      <c r="AV56" s="104"/>
      <c r="AW56" s="106"/>
      <c r="AX56" s="107"/>
      <c r="AY56" s="104"/>
      <c r="AZ56" s="106"/>
      <c r="BA56" s="107"/>
      <c r="BB56" s="104"/>
      <c r="BC56" s="106"/>
      <c r="BD56" s="107"/>
      <c r="BE56" s="104"/>
      <c r="BF56" s="106"/>
      <c r="BG56" s="107"/>
      <c r="BH56" s="104"/>
      <c r="BI56" s="106"/>
      <c r="BJ56" s="107"/>
      <c r="BK56" s="104"/>
      <c r="BL56" s="106"/>
      <c r="BM56" s="107"/>
      <c r="BN56" s="104"/>
      <c r="BO56" s="106"/>
      <c r="BP56" s="107"/>
      <c r="BQ56" s="104"/>
      <c r="BR56" s="106"/>
      <c r="BS56" s="107"/>
      <c r="BT56" s="104"/>
      <c r="BU56" s="106"/>
      <c r="BV56" s="107"/>
      <c r="BW56" s="104"/>
      <c r="BX56" s="106"/>
      <c r="BY56" s="107"/>
      <c r="BZ56" s="104"/>
      <c r="CA56" s="106"/>
      <c r="CB56" s="107"/>
      <c r="CC56" s="104"/>
      <c r="CD56" s="106"/>
      <c r="CE56" s="107"/>
      <c r="CF56" s="104"/>
      <c r="CG56" s="106"/>
      <c r="CH56" s="107"/>
      <c r="CI56" s="104"/>
      <c r="CJ56" s="106"/>
      <c r="CK56" s="107"/>
      <c r="CL56" s="104"/>
      <c r="CM56" s="106"/>
      <c r="CN56" s="107"/>
      <c r="CO56" s="104"/>
      <c r="CP56" s="106"/>
      <c r="CQ56" s="107"/>
      <c r="CR56" s="104"/>
      <c r="CS56" s="106"/>
      <c r="CT56" s="107"/>
      <c r="CU56" s="104"/>
      <c r="CV56" s="106"/>
      <c r="CW56" s="107"/>
      <c r="CX56" s="104"/>
      <c r="CY56" s="106"/>
      <c r="CZ56" s="107"/>
      <c r="DA56" s="104"/>
      <c r="DB56" s="107"/>
      <c r="DC56" s="107"/>
      <c r="DD56" s="104"/>
      <c r="DE56" s="106"/>
      <c r="DF56" s="107"/>
      <c r="DG56" s="104"/>
      <c r="DH56" s="106"/>
      <c r="DI56" s="107"/>
      <c r="DJ56" s="104"/>
      <c r="DK56" s="106"/>
      <c r="DL56" s="107"/>
      <c r="DM56" s="104"/>
      <c r="DN56" s="106"/>
      <c r="DO56" s="107"/>
      <c r="DP56" s="104"/>
      <c r="DQ56" s="106"/>
      <c r="DR56" s="107"/>
      <c r="DS56" s="104"/>
      <c r="DT56" s="106"/>
      <c r="DU56" s="107"/>
      <c r="DV56" s="104"/>
      <c r="DW56" s="107"/>
      <c r="DX56" s="107"/>
      <c r="DY56" s="104"/>
      <c r="DZ56" s="106"/>
      <c r="EA56" s="107"/>
    </row>
    <row r="57" spans="1:131" s="103" customFormat="1" x14ac:dyDescent="0.25">
      <c r="A57" s="102"/>
      <c r="B57" s="86"/>
      <c r="C57" s="85"/>
      <c r="D57" s="85"/>
      <c r="E57" s="86"/>
      <c r="F57" s="109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W57" s="83"/>
      <c r="AX57" s="111"/>
    </row>
    <row r="58" spans="1:131" s="112" customFormat="1" x14ac:dyDescent="0.25">
      <c r="A58" s="102"/>
      <c r="B58" s="87"/>
      <c r="C58" s="87"/>
      <c r="D58" s="87"/>
      <c r="E58" s="87"/>
    </row>
    <row r="59" spans="1:131" s="112" customFormat="1" x14ac:dyDescent="0.25">
      <c r="A59" s="102"/>
      <c r="B59" s="87"/>
      <c r="C59" s="87"/>
      <c r="D59" s="87"/>
      <c r="E59" s="87"/>
    </row>
    <row r="60" spans="1:131" s="112" customFormat="1" x14ac:dyDescent="0.25">
      <c r="A60" s="102"/>
      <c r="B60" s="87"/>
      <c r="C60" s="87"/>
      <c r="D60" s="87"/>
      <c r="E60" s="87"/>
    </row>
    <row r="61" spans="1:131" s="112" customFormat="1" x14ac:dyDescent="0.25">
      <c r="A61" s="102"/>
      <c r="B61" s="87"/>
      <c r="C61" s="87"/>
      <c r="D61" s="87"/>
      <c r="E61" s="87"/>
    </row>
    <row r="62" spans="1:131" s="112" customFormat="1" x14ac:dyDescent="0.25">
      <c r="A62" s="102"/>
      <c r="B62" s="87"/>
      <c r="C62" s="87"/>
      <c r="D62" s="87"/>
      <c r="E62" s="87"/>
    </row>
    <row r="63" spans="1:131" s="112" customFormat="1" x14ac:dyDescent="0.25">
      <c r="A63" s="102"/>
      <c r="B63" s="87"/>
      <c r="C63" s="87"/>
      <c r="D63" s="87"/>
      <c r="E63" s="87"/>
    </row>
    <row r="64" spans="1:131" s="112" customFormat="1" x14ac:dyDescent="0.25">
      <c r="A64" s="102"/>
      <c r="B64" s="87"/>
      <c r="C64" s="87"/>
      <c r="D64" s="87"/>
      <c r="E64" s="87"/>
    </row>
    <row r="65" spans="1:5" s="112" customFormat="1" x14ac:dyDescent="0.25">
      <c r="A65" s="102"/>
      <c r="B65" s="87"/>
      <c r="C65" s="87"/>
      <c r="D65" s="87"/>
      <c r="E65" s="87"/>
    </row>
    <row r="66" spans="1:5" s="112" customFormat="1" x14ac:dyDescent="0.25">
      <c r="A66" s="102"/>
      <c r="B66" s="87"/>
      <c r="C66" s="87"/>
      <c r="D66" s="87"/>
      <c r="E66" s="87"/>
    </row>
    <row r="67" spans="1:5" s="112" customFormat="1" x14ac:dyDescent="0.25">
      <c r="A67" s="102"/>
      <c r="B67" s="87"/>
      <c r="C67" s="87"/>
      <c r="D67" s="87"/>
      <c r="E67" s="87"/>
    </row>
    <row r="68" spans="1:5" s="112" customFormat="1" x14ac:dyDescent="0.25">
      <c r="A68" s="102"/>
      <c r="B68" s="87"/>
      <c r="C68" s="87"/>
      <c r="D68" s="87"/>
      <c r="E68" s="87"/>
    </row>
    <row r="69" spans="1:5" s="112" customFormat="1" x14ac:dyDescent="0.25">
      <c r="A69" s="102"/>
      <c r="B69" s="87"/>
      <c r="C69" s="87"/>
      <c r="D69" s="87"/>
      <c r="E69" s="87"/>
    </row>
    <row r="70" spans="1:5" s="112" customFormat="1" x14ac:dyDescent="0.25">
      <c r="A70" s="102"/>
      <c r="B70" s="87"/>
      <c r="C70" s="87"/>
      <c r="D70" s="87"/>
      <c r="E70" s="87"/>
    </row>
    <row r="71" spans="1:5" s="112" customFormat="1" x14ac:dyDescent="0.25">
      <c r="A71" s="102"/>
      <c r="B71" s="87"/>
      <c r="C71" s="87"/>
      <c r="D71" s="87"/>
      <c r="E71" s="87"/>
    </row>
    <row r="72" spans="1:5" s="112" customFormat="1" x14ac:dyDescent="0.25">
      <c r="A72" s="102"/>
      <c r="B72" s="87"/>
      <c r="C72" s="87"/>
      <c r="D72" s="87"/>
      <c r="E72" s="87"/>
    </row>
    <row r="73" spans="1:5" s="112" customFormat="1" x14ac:dyDescent="0.25">
      <c r="A73" s="102"/>
      <c r="B73" s="87"/>
      <c r="C73" s="87"/>
      <c r="D73" s="87"/>
      <c r="E73" s="87"/>
    </row>
    <row r="74" spans="1:5" s="112" customFormat="1" x14ac:dyDescent="0.25">
      <c r="A74" s="102"/>
      <c r="B74" s="87"/>
      <c r="C74" s="87"/>
      <c r="D74" s="87"/>
      <c r="E74" s="87"/>
    </row>
    <row r="75" spans="1:5" s="112" customFormat="1" x14ac:dyDescent="0.25">
      <c r="A75" s="102"/>
      <c r="B75" s="87"/>
      <c r="C75" s="87"/>
      <c r="D75" s="87"/>
      <c r="E75" s="87"/>
    </row>
    <row r="76" spans="1:5" s="112" customFormat="1" x14ac:dyDescent="0.25">
      <c r="A76" s="102"/>
      <c r="B76" s="87"/>
      <c r="C76" s="87"/>
      <c r="D76" s="87"/>
      <c r="E76" s="87"/>
    </row>
    <row r="77" spans="1:5" s="112" customFormat="1" x14ac:dyDescent="0.25">
      <c r="A77" s="102"/>
      <c r="B77" s="87"/>
      <c r="C77" s="87"/>
      <c r="D77" s="87"/>
      <c r="E77" s="87"/>
    </row>
    <row r="78" spans="1:5" s="112" customFormat="1" x14ac:dyDescent="0.25">
      <c r="A78" s="102"/>
      <c r="B78" s="87"/>
      <c r="C78" s="87"/>
      <c r="D78" s="87"/>
      <c r="E78" s="87"/>
    </row>
    <row r="79" spans="1:5" s="112" customFormat="1" x14ac:dyDescent="0.25">
      <c r="A79" s="102"/>
      <c r="B79" s="87"/>
      <c r="C79" s="87"/>
      <c r="D79" s="87"/>
      <c r="E79" s="87"/>
    </row>
    <row r="80" spans="1:5" s="112" customFormat="1" x14ac:dyDescent="0.25">
      <c r="A80" s="102"/>
      <c r="B80" s="87"/>
      <c r="C80" s="87"/>
      <c r="D80" s="87"/>
      <c r="E80" s="87"/>
    </row>
    <row r="81" spans="1:5" s="112" customFormat="1" x14ac:dyDescent="0.25">
      <c r="A81" s="102"/>
      <c r="B81" s="87"/>
      <c r="C81" s="87"/>
      <c r="D81" s="87"/>
      <c r="E81" s="87"/>
    </row>
    <row r="82" spans="1:5" s="112" customFormat="1" x14ac:dyDescent="0.25">
      <c r="A82" s="102"/>
      <c r="B82" s="87"/>
      <c r="C82" s="87"/>
      <c r="D82" s="87"/>
      <c r="E82" s="87"/>
    </row>
    <row r="83" spans="1:5" s="112" customFormat="1" x14ac:dyDescent="0.25">
      <c r="A83" s="102"/>
      <c r="B83" s="87"/>
      <c r="C83" s="87"/>
      <c r="D83" s="87"/>
      <c r="E83" s="87"/>
    </row>
    <row r="84" spans="1:5" s="112" customFormat="1" x14ac:dyDescent="0.25">
      <c r="A84" s="102"/>
      <c r="B84" s="87"/>
      <c r="C84" s="87"/>
      <c r="D84" s="87"/>
      <c r="E84" s="87"/>
    </row>
    <row r="85" spans="1:5" s="112" customFormat="1" x14ac:dyDescent="0.25">
      <c r="A85" s="102"/>
      <c r="B85" s="87"/>
      <c r="C85" s="87"/>
      <c r="D85" s="87"/>
      <c r="E85" s="87"/>
    </row>
    <row r="86" spans="1:5" s="112" customFormat="1" x14ac:dyDescent="0.25">
      <c r="A86" s="102"/>
      <c r="B86" s="87"/>
      <c r="C86" s="87"/>
      <c r="D86" s="87"/>
      <c r="E86" s="87"/>
    </row>
    <row r="87" spans="1:5" s="112" customFormat="1" x14ac:dyDescent="0.25">
      <c r="A87" s="102"/>
      <c r="B87" s="87"/>
      <c r="C87" s="87"/>
      <c r="D87" s="87"/>
      <c r="E87" s="87"/>
    </row>
    <row r="88" spans="1:5" s="112" customFormat="1" x14ac:dyDescent="0.25">
      <c r="A88" s="102"/>
      <c r="B88" s="87"/>
      <c r="C88" s="87"/>
      <c r="D88" s="87"/>
      <c r="E88" s="87"/>
    </row>
    <row r="89" spans="1:5" s="112" customFormat="1" x14ac:dyDescent="0.25">
      <c r="A89" s="102"/>
      <c r="B89" s="87"/>
      <c r="C89" s="87"/>
      <c r="D89" s="87"/>
      <c r="E89" s="87"/>
    </row>
    <row r="90" spans="1:5" s="112" customFormat="1" x14ac:dyDescent="0.25">
      <c r="A90" s="102"/>
      <c r="B90" s="87"/>
      <c r="C90" s="87"/>
      <c r="D90" s="87"/>
      <c r="E90" s="87"/>
    </row>
    <row r="91" spans="1:5" s="112" customFormat="1" x14ac:dyDescent="0.25">
      <c r="A91" s="102"/>
      <c r="B91" s="87"/>
      <c r="C91" s="87"/>
      <c r="D91" s="87"/>
      <c r="E91" s="87"/>
    </row>
    <row r="92" spans="1:5" s="112" customFormat="1" x14ac:dyDescent="0.25">
      <c r="A92" s="102"/>
      <c r="B92" s="87"/>
      <c r="C92" s="87"/>
      <c r="D92" s="87"/>
      <c r="E92" s="87"/>
    </row>
    <row r="93" spans="1:5" s="112" customFormat="1" x14ac:dyDescent="0.25">
      <c r="A93" s="102"/>
      <c r="B93" s="87"/>
      <c r="C93" s="87"/>
      <c r="D93" s="87"/>
      <c r="E93" s="87"/>
    </row>
    <row r="94" spans="1:5" s="112" customFormat="1" x14ac:dyDescent="0.25">
      <c r="A94" s="102"/>
      <c r="B94" s="87"/>
      <c r="C94" s="87"/>
      <c r="D94" s="87"/>
      <c r="E94" s="87"/>
    </row>
    <row r="95" spans="1:5" s="112" customFormat="1" x14ac:dyDescent="0.25">
      <c r="A95" s="102"/>
      <c r="B95" s="87"/>
      <c r="C95" s="87"/>
      <c r="D95" s="87"/>
      <c r="E95" s="87"/>
    </row>
    <row r="96" spans="1:5" s="112" customFormat="1" x14ac:dyDescent="0.25">
      <c r="A96" s="102"/>
      <c r="B96" s="87"/>
      <c r="C96" s="87"/>
      <c r="D96" s="87"/>
      <c r="E96" s="87"/>
    </row>
    <row r="97" spans="1:5" s="112" customFormat="1" x14ac:dyDescent="0.25">
      <c r="A97" s="102"/>
      <c r="B97" s="87"/>
      <c r="C97" s="87"/>
      <c r="D97" s="87"/>
      <c r="E97" s="87"/>
    </row>
    <row r="98" spans="1:5" s="112" customFormat="1" x14ac:dyDescent="0.25">
      <c r="A98" s="102"/>
      <c r="B98" s="87"/>
      <c r="C98" s="87"/>
      <c r="D98" s="87"/>
      <c r="E98" s="87"/>
    </row>
    <row r="99" spans="1:5" s="112" customFormat="1" x14ac:dyDescent="0.25">
      <c r="A99" s="102"/>
      <c r="B99" s="87"/>
      <c r="C99" s="87"/>
      <c r="D99" s="87"/>
      <c r="E99" s="87"/>
    </row>
    <row r="100" spans="1:5" s="112" customFormat="1" x14ac:dyDescent="0.25">
      <c r="A100" s="102"/>
      <c r="B100" s="87"/>
      <c r="C100" s="87"/>
      <c r="D100" s="87"/>
      <c r="E100" s="87"/>
    </row>
    <row r="101" spans="1:5" s="112" customFormat="1" x14ac:dyDescent="0.25">
      <c r="A101" s="102"/>
      <c r="B101" s="87"/>
      <c r="C101" s="87"/>
      <c r="D101" s="87"/>
      <c r="E101" s="87"/>
    </row>
    <row r="102" spans="1:5" s="112" customFormat="1" x14ac:dyDescent="0.25">
      <c r="A102" s="102"/>
      <c r="B102" s="87"/>
      <c r="C102" s="87"/>
      <c r="D102" s="87"/>
      <c r="E102" s="87"/>
    </row>
    <row r="103" spans="1:5" s="112" customFormat="1" x14ac:dyDescent="0.25">
      <c r="A103" s="102"/>
      <c r="B103" s="87"/>
      <c r="C103" s="87"/>
      <c r="D103" s="87"/>
      <c r="E103" s="87"/>
    </row>
    <row r="104" spans="1:5" s="112" customFormat="1" x14ac:dyDescent="0.25">
      <c r="A104" s="102"/>
      <c r="B104" s="87"/>
      <c r="C104" s="87"/>
      <c r="D104" s="87"/>
      <c r="E104" s="87"/>
    </row>
    <row r="105" spans="1:5" s="112" customFormat="1" x14ac:dyDescent="0.25">
      <c r="A105" s="102"/>
      <c r="B105" s="87"/>
      <c r="C105" s="87"/>
      <c r="D105" s="87"/>
      <c r="E105" s="87"/>
    </row>
    <row r="106" spans="1:5" s="112" customFormat="1" x14ac:dyDescent="0.25">
      <c r="A106" s="102"/>
      <c r="B106" s="87"/>
      <c r="C106" s="87"/>
      <c r="D106" s="87"/>
      <c r="E106" s="87"/>
    </row>
    <row r="107" spans="1:5" s="112" customFormat="1" x14ac:dyDescent="0.25">
      <c r="A107" s="102"/>
      <c r="B107" s="87"/>
      <c r="C107" s="87"/>
      <c r="D107" s="87"/>
      <c r="E107" s="87"/>
    </row>
    <row r="108" spans="1:5" s="112" customFormat="1" x14ac:dyDescent="0.25">
      <c r="A108" s="102"/>
      <c r="B108" s="87"/>
      <c r="C108" s="87"/>
      <c r="D108" s="87"/>
      <c r="E108" s="87"/>
    </row>
    <row r="109" spans="1:5" s="112" customFormat="1" x14ac:dyDescent="0.25">
      <c r="A109" s="102"/>
      <c r="B109" s="87"/>
      <c r="C109" s="87"/>
      <c r="D109" s="87"/>
      <c r="E109" s="87"/>
    </row>
    <row r="110" spans="1:5" s="112" customFormat="1" x14ac:dyDescent="0.25">
      <c r="A110" s="102"/>
      <c r="B110" s="87"/>
      <c r="C110" s="87"/>
      <c r="D110" s="87"/>
      <c r="E110" s="87"/>
    </row>
    <row r="111" spans="1:5" s="112" customFormat="1" x14ac:dyDescent="0.25">
      <c r="A111" s="102"/>
      <c r="B111" s="87"/>
      <c r="C111" s="87"/>
      <c r="D111" s="87"/>
      <c r="E111" s="87"/>
    </row>
    <row r="112" spans="1:5" s="112" customFormat="1" x14ac:dyDescent="0.25">
      <c r="A112" s="102"/>
      <c r="B112" s="87"/>
      <c r="C112" s="87"/>
      <c r="D112" s="87"/>
      <c r="E112" s="87"/>
    </row>
    <row r="113" spans="1:5" s="112" customFormat="1" x14ac:dyDescent="0.25">
      <c r="A113" s="102"/>
      <c r="B113" s="87"/>
      <c r="C113" s="87"/>
      <c r="D113" s="87"/>
      <c r="E113" s="87"/>
    </row>
    <row r="114" spans="1:5" s="112" customFormat="1" x14ac:dyDescent="0.25">
      <c r="A114" s="102"/>
      <c r="B114" s="87"/>
      <c r="C114" s="87"/>
      <c r="D114" s="87"/>
      <c r="E114" s="87"/>
    </row>
    <row r="115" spans="1:5" s="112" customFormat="1" x14ac:dyDescent="0.25">
      <c r="A115" s="102"/>
      <c r="B115" s="87"/>
      <c r="C115" s="87"/>
      <c r="D115" s="87"/>
      <c r="E115" s="87"/>
    </row>
    <row r="116" spans="1:5" s="112" customFormat="1" x14ac:dyDescent="0.25">
      <c r="A116" s="102"/>
      <c r="B116" s="87"/>
      <c r="C116" s="87"/>
      <c r="D116" s="87"/>
      <c r="E116" s="87"/>
    </row>
    <row r="117" spans="1:5" s="112" customFormat="1" x14ac:dyDescent="0.25">
      <c r="A117" s="102"/>
      <c r="B117" s="87"/>
      <c r="C117" s="87"/>
      <c r="D117" s="87"/>
      <c r="E117" s="87"/>
    </row>
    <row r="118" spans="1:5" s="112" customFormat="1" x14ac:dyDescent="0.25">
      <c r="A118" s="102"/>
      <c r="B118" s="87"/>
      <c r="C118" s="87"/>
      <c r="D118" s="87"/>
      <c r="E118" s="87"/>
    </row>
    <row r="119" spans="1:5" s="112" customFormat="1" x14ac:dyDescent="0.25">
      <c r="A119" s="102"/>
      <c r="B119" s="87"/>
      <c r="C119" s="87"/>
      <c r="D119" s="87"/>
      <c r="E119" s="87"/>
    </row>
    <row r="120" spans="1:5" s="112" customFormat="1" x14ac:dyDescent="0.25">
      <c r="A120" s="102"/>
      <c r="B120" s="87"/>
      <c r="C120" s="87"/>
      <c r="D120" s="87"/>
      <c r="E120" s="87"/>
    </row>
    <row r="121" spans="1:5" s="112" customFormat="1" x14ac:dyDescent="0.25">
      <c r="A121" s="102"/>
      <c r="B121" s="87"/>
      <c r="C121" s="87"/>
      <c r="D121" s="87"/>
      <c r="E121" s="87"/>
    </row>
    <row r="122" spans="1:5" s="112" customFormat="1" x14ac:dyDescent="0.25">
      <c r="A122" s="102"/>
      <c r="B122" s="87"/>
      <c r="C122" s="87"/>
      <c r="D122" s="87"/>
      <c r="E122" s="87"/>
    </row>
    <row r="123" spans="1:5" s="112" customFormat="1" x14ac:dyDescent="0.25">
      <c r="A123" s="102"/>
      <c r="B123" s="87"/>
      <c r="C123" s="87"/>
      <c r="D123" s="87"/>
      <c r="E123" s="87"/>
    </row>
    <row r="124" spans="1:5" s="112" customFormat="1" x14ac:dyDescent="0.25">
      <c r="A124" s="102"/>
      <c r="B124" s="87"/>
      <c r="C124" s="87"/>
      <c r="D124" s="87"/>
      <c r="E124" s="87"/>
    </row>
    <row r="125" spans="1:5" s="112" customFormat="1" x14ac:dyDescent="0.25">
      <c r="A125" s="102"/>
      <c r="B125" s="87"/>
      <c r="C125" s="87"/>
      <c r="D125" s="87"/>
      <c r="E125" s="87"/>
    </row>
    <row r="126" spans="1:5" s="112" customFormat="1" x14ac:dyDescent="0.25">
      <c r="A126" s="102"/>
      <c r="B126" s="87"/>
      <c r="C126" s="87"/>
      <c r="D126" s="87"/>
      <c r="E126" s="87"/>
    </row>
    <row r="127" spans="1:5" s="112" customFormat="1" x14ac:dyDescent="0.25">
      <c r="A127" s="102"/>
      <c r="B127" s="87"/>
      <c r="C127" s="87"/>
      <c r="D127" s="87"/>
      <c r="E127" s="87"/>
    </row>
    <row r="128" spans="1:5" s="112" customFormat="1" x14ac:dyDescent="0.25">
      <c r="A128" s="102"/>
      <c r="B128" s="87"/>
      <c r="C128" s="87"/>
      <c r="D128" s="87"/>
      <c r="E128" s="87"/>
    </row>
    <row r="129" spans="1:5" s="112" customFormat="1" x14ac:dyDescent="0.25">
      <c r="A129" s="102"/>
      <c r="B129" s="87"/>
      <c r="C129" s="87"/>
      <c r="D129" s="87"/>
      <c r="E129" s="87"/>
    </row>
    <row r="130" spans="1:5" s="112" customFormat="1" x14ac:dyDescent="0.25">
      <c r="A130" s="102"/>
      <c r="B130" s="87"/>
      <c r="C130" s="87"/>
      <c r="D130" s="87"/>
      <c r="E130" s="87"/>
    </row>
    <row r="131" spans="1:5" s="112" customFormat="1" x14ac:dyDescent="0.25">
      <c r="A131" s="102"/>
      <c r="B131" s="87"/>
      <c r="C131" s="87"/>
      <c r="D131" s="87"/>
      <c r="E131" s="87"/>
    </row>
    <row r="132" spans="1:5" s="112" customFormat="1" x14ac:dyDescent="0.25">
      <c r="A132" s="102"/>
      <c r="B132" s="87"/>
      <c r="C132" s="87"/>
      <c r="D132" s="87"/>
      <c r="E132" s="87"/>
    </row>
    <row r="133" spans="1:5" s="112" customFormat="1" x14ac:dyDescent="0.25">
      <c r="A133" s="102"/>
      <c r="B133" s="87"/>
      <c r="C133" s="87"/>
      <c r="D133" s="87"/>
      <c r="E133" s="87"/>
    </row>
    <row r="134" spans="1:5" s="112" customFormat="1" x14ac:dyDescent="0.25">
      <c r="A134" s="102"/>
      <c r="B134" s="87"/>
      <c r="C134" s="87"/>
      <c r="D134" s="87"/>
      <c r="E134" s="87"/>
    </row>
    <row r="135" spans="1:5" s="112" customFormat="1" x14ac:dyDescent="0.25">
      <c r="A135" s="102"/>
      <c r="B135" s="87"/>
      <c r="C135" s="87"/>
      <c r="D135" s="87"/>
      <c r="E135" s="87"/>
    </row>
    <row r="136" spans="1:5" s="112" customFormat="1" x14ac:dyDescent="0.25">
      <c r="A136" s="102"/>
      <c r="B136" s="87"/>
      <c r="C136" s="87"/>
      <c r="D136" s="87"/>
      <c r="E136" s="87"/>
    </row>
    <row r="137" spans="1:5" s="112" customFormat="1" x14ac:dyDescent="0.25">
      <c r="A137" s="102"/>
      <c r="B137" s="87"/>
      <c r="C137" s="87"/>
      <c r="D137" s="87"/>
      <c r="E137" s="87"/>
    </row>
    <row r="138" spans="1:5" s="112" customFormat="1" x14ac:dyDescent="0.25">
      <c r="A138" s="102"/>
      <c r="B138" s="87"/>
      <c r="C138" s="87"/>
      <c r="D138" s="87"/>
      <c r="E138" s="87"/>
    </row>
    <row r="139" spans="1:5" s="112" customFormat="1" x14ac:dyDescent="0.25">
      <c r="A139" s="102"/>
      <c r="B139" s="87"/>
      <c r="C139" s="87"/>
      <c r="D139" s="87"/>
      <c r="E139" s="87"/>
    </row>
    <row r="140" spans="1:5" s="112" customFormat="1" x14ac:dyDescent="0.25">
      <c r="A140" s="102"/>
      <c r="B140" s="87"/>
      <c r="C140" s="87"/>
      <c r="D140" s="87"/>
      <c r="E140" s="87"/>
    </row>
    <row r="141" spans="1:5" s="112" customFormat="1" x14ac:dyDescent="0.25">
      <c r="A141" s="102"/>
      <c r="B141" s="87"/>
      <c r="C141" s="87"/>
      <c r="D141" s="87"/>
      <c r="E141" s="87"/>
    </row>
    <row r="142" spans="1:5" s="112" customFormat="1" x14ac:dyDescent="0.25">
      <c r="A142" s="102"/>
      <c r="B142" s="87"/>
      <c r="C142" s="87"/>
      <c r="D142" s="87"/>
      <c r="E142" s="87"/>
    </row>
    <row r="143" spans="1:5" s="112" customFormat="1" x14ac:dyDescent="0.25">
      <c r="A143" s="102"/>
      <c r="B143" s="87"/>
      <c r="C143" s="87"/>
      <c r="D143" s="87"/>
      <c r="E143" s="87"/>
    </row>
    <row r="144" spans="1:5" s="112" customFormat="1" x14ac:dyDescent="0.25">
      <c r="A144" s="102"/>
      <c r="B144" s="87"/>
      <c r="C144" s="87"/>
      <c r="D144" s="87"/>
      <c r="E144" s="87"/>
    </row>
    <row r="145" spans="1:5" s="112" customFormat="1" x14ac:dyDescent="0.25">
      <c r="A145" s="102"/>
      <c r="B145" s="87"/>
      <c r="C145" s="87"/>
      <c r="D145" s="87"/>
      <c r="E145" s="87"/>
    </row>
    <row r="146" spans="1:5" s="112" customFormat="1" x14ac:dyDescent="0.25">
      <c r="A146" s="102"/>
      <c r="B146" s="87"/>
      <c r="C146" s="87"/>
      <c r="D146" s="87"/>
      <c r="E146" s="87"/>
    </row>
    <row r="147" spans="1:5" s="112" customFormat="1" x14ac:dyDescent="0.25">
      <c r="A147" s="102"/>
      <c r="B147" s="87"/>
      <c r="C147" s="87"/>
      <c r="D147" s="87"/>
      <c r="E147" s="87"/>
    </row>
    <row r="148" spans="1:5" s="112" customFormat="1" x14ac:dyDescent="0.25">
      <c r="A148" s="102"/>
      <c r="B148" s="87"/>
      <c r="C148" s="87"/>
      <c r="D148" s="87"/>
      <c r="E148" s="87"/>
    </row>
    <row r="149" spans="1:5" s="112" customFormat="1" x14ac:dyDescent="0.25">
      <c r="A149" s="102"/>
      <c r="B149" s="87"/>
      <c r="C149" s="87"/>
      <c r="D149" s="87"/>
      <c r="E149" s="87"/>
    </row>
    <row r="150" spans="1:5" s="112" customFormat="1" x14ac:dyDescent="0.25">
      <c r="A150" s="102"/>
      <c r="B150" s="87"/>
      <c r="C150" s="87"/>
      <c r="D150" s="87"/>
      <c r="E150" s="87"/>
    </row>
    <row r="151" spans="1:5" s="112" customFormat="1" x14ac:dyDescent="0.25">
      <c r="A151" s="102"/>
      <c r="B151" s="87"/>
      <c r="C151" s="87"/>
      <c r="D151" s="87"/>
      <c r="E151" s="87"/>
    </row>
    <row r="152" spans="1:5" s="112" customFormat="1" x14ac:dyDescent="0.25">
      <c r="A152" s="102"/>
      <c r="B152" s="87"/>
      <c r="C152" s="87"/>
      <c r="D152" s="87"/>
      <c r="E152" s="87"/>
    </row>
    <row r="153" spans="1:5" s="112" customFormat="1" x14ac:dyDescent="0.25">
      <c r="A153" s="102"/>
      <c r="B153" s="87"/>
      <c r="C153" s="87"/>
      <c r="D153" s="87"/>
      <c r="E153" s="87"/>
    </row>
    <row r="154" spans="1:5" s="112" customFormat="1" x14ac:dyDescent="0.25">
      <c r="A154" s="102"/>
      <c r="B154" s="87"/>
      <c r="C154" s="87"/>
      <c r="D154" s="87"/>
      <c r="E154" s="87"/>
    </row>
    <row r="155" spans="1:5" s="112" customFormat="1" x14ac:dyDescent="0.25">
      <c r="A155" s="102"/>
      <c r="B155" s="87"/>
      <c r="C155" s="87"/>
      <c r="D155" s="87"/>
      <c r="E155" s="87"/>
    </row>
    <row r="156" spans="1:5" s="112" customFormat="1" x14ac:dyDescent="0.25">
      <c r="A156" s="102"/>
      <c r="B156" s="87"/>
      <c r="C156" s="87"/>
      <c r="D156" s="87"/>
      <c r="E156" s="87"/>
    </row>
    <row r="157" spans="1:5" s="112" customFormat="1" x14ac:dyDescent="0.25">
      <c r="A157" s="102"/>
      <c r="B157" s="87"/>
      <c r="C157" s="87"/>
      <c r="D157" s="87"/>
      <c r="E157" s="87"/>
    </row>
    <row r="158" spans="1:5" s="112" customFormat="1" x14ac:dyDescent="0.25">
      <c r="A158" s="102"/>
      <c r="B158" s="87"/>
      <c r="C158" s="87"/>
      <c r="D158" s="87"/>
      <c r="E158" s="87"/>
    </row>
    <row r="159" spans="1:5" s="112" customFormat="1" x14ac:dyDescent="0.25">
      <c r="A159" s="102"/>
      <c r="B159" s="87"/>
      <c r="C159" s="87"/>
      <c r="D159" s="87"/>
      <c r="E159" s="87"/>
    </row>
    <row r="160" spans="1:5" s="112" customFormat="1" x14ac:dyDescent="0.25">
      <c r="A160" s="102"/>
      <c r="B160" s="87"/>
      <c r="C160" s="87"/>
      <c r="D160" s="87"/>
      <c r="E160" s="87"/>
    </row>
    <row r="161" spans="1:50" s="112" customFormat="1" x14ac:dyDescent="0.25">
      <c r="A161" s="102"/>
      <c r="B161" s="87"/>
      <c r="C161" s="87"/>
      <c r="D161" s="87"/>
      <c r="E161" s="87"/>
    </row>
    <row r="162" spans="1:50" s="112" customFormat="1" x14ac:dyDescent="0.25">
      <c r="A162" s="102"/>
      <c r="B162" s="87"/>
      <c r="C162" s="87"/>
      <c r="D162" s="87"/>
      <c r="E162" s="87"/>
    </row>
    <row r="163" spans="1:50" s="112" customFormat="1" x14ac:dyDescent="0.25">
      <c r="A163" s="102"/>
      <c r="B163" s="87"/>
      <c r="C163" s="87"/>
      <c r="D163" s="87"/>
      <c r="E163" s="87"/>
    </row>
    <row r="164" spans="1:50" s="103" customFormat="1" x14ac:dyDescent="0.25">
      <c r="A164" s="102"/>
      <c r="B164" s="86"/>
      <c r="C164" s="85"/>
      <c r="D164" s="85"/>
      <c r="E164" s="86"/>
      <c r="F164" s="109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W164" s="83"/>
      <c r="AX164" s="111"/>
    </row>
    <row r="165" spans="1:50" s="103" customFormat="1" x14ac:dyDescent="0.25">
      <c r="A165" s="102"/>
      <c r="B165" s="86"/>
      <c r="C165" s="85"/>
      <c r="D165" s="85"/>
      <c r="E165" s="86"/>
      <c r="F165" s="109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W165" s="83"/>
      <c r="AX165" s="111"/>
    </row>
    <row r="166" spans="1:50" s="103" customFormat="1" x14ac:dyDescent="0.25">
      <c r="A166" s="102"/>
      <c r="B166" s="86"/>
      <c r="C166" s="85"/>
      <c r="D166" s="85"/>
      <c r="E166" s="86"/>
      <c r="F166" s="109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W166" s="83"/>
      <c r="AX166" s="111"/>
    </row>
    <row r="167" spans="1:50" s="103" customFormat="1" x14ac:dyDescent="0.25">
      <c r="A167" s="102"/>
      <c r="B167" s="86"/>
      <c r="C167" s="85"/>
      <c r="D167" s="85"/>
      <c r="E167" s="86"/>
      <c r="F167" s="109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W167" s="83"/>
      <c r="AX167" s="111"/>
    </row>
    <row r="168" spans="1:50" s="103" customFormat="1" x14ac:dyDescent="0.25">
      <c r="A168" s="102"/>
      <c r="B168" s="86"/>
      <c r="C168" s="85"/>
      <c r="D168" s="85"/>
      <c r="E168" s="86"/>
      <c r="F168" s="109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W168" s="83"/>
      <c r="AX168" s="111"/>
    </row>
    <row r="169" spans="1:50" s="103" customFormat="1" x14ac:dyDescent="0.25">
      <c r="A169" s="102"/>
      <c r="B169" s="86"/>
      <c r="C169" s="85"/>
      <c r="D169" s="85"/>
      <c r="E169" s="86"/>
      <c r="F169" s="109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W169" s="83"/>
      <c r="AX169" s="111"/>
    </row>
    <row r="170" spans="1:50" s="103" customFormat="1" x14ac:dyDescent="0.25">
      <c r="A170" s="102"/>
      <c r="B170" s="86"/>
      <c r="C170" s="85"/>
      <c r="D170" s="85"/>
      <c r="E170" s="86"/>
      <c r="F170" s="109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W170" s="83"/>
      <c r="AX170" s="111"/>
    </row>
    <row r="171" spans="1:50" s="103" customFormat="1" x14ac:dyDescent="0.25">
      <c r="A171" s="102"/>
      <c r="B171" s="86"/>
      <c r="C171" s="85"/>
      <c r="D171" s="85"/>
      <c r="E171" s="86"/>
      <c r="F171" s="109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W171" s="83"/>
      <c r="AX171" s="111"/>
    </row>
    <row r="172" spans="1:50" s="103" customFormat="1" x14ac:dyDescent="0.25">
      <c r="A172" s="102"/>
      <c r="B172" s="86"/>
      <c r="C172" s="85"/>
      <c r="D172" s="85"/>
      <c r="E172" s="86"/>
      <c r="F172" s="109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W172" s="83"/>
      <c r="AX172" s="111"/>
    </row>
    <row r="173" spans="1:50" s="103" customFormat="1" x14ac:dyDescent="0.25">
      <c r="A173" s="102"/>
      <c r="B173" s="86"/>
      <c r="C173" s="85"/>
      <c r="D173" s="85"/>
      <c r="E173" s="86"/>
      <c r="F173" s="109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W173" s="83"/>
      <c r="AX173" s="111"/>
    </row>
    <row r="174" spans="1:50" s="103" customFormat="1" x14ac:dyDescent="0.25">
      <c r="A174" s="102"/>
      <c r="B174" s="86"/>
      <c r="C174" s="85"/>
      <c r="D174" s="85"/>
      <c r="E174" s="86"/>
      <c r="F174" s="109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W174" s="83"/>
      <c r="AX174" s="111"/>
    </row>
    <row r="175" spans="1:50" s="103" customFormat="1" x14ac:dyDescent="0.25">
      <c r="A175" s="102"/>
      <c r="B175" s="86"/>
      <c r="C175" s="85"/>
      <c r="D175" s="85"/>
      <c r="E175" s="86"/>
      <c r="F175" s="109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W175" s="83"/>
      <c r="AX175" s="111"/>
    </row>
    <row r="176" spans="1:50" s="103" customFormat="1" x14ac:dyDescent="0.25">
      <c r="A176" s="102"/>
      <c r="B176" s="86"/>
      <c r="C176" s="85"/>
      <c r="D176" s="85"/>
      <c r="E176" s="86"/>
      <c r="F176" s="109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W176" s="83"/>
      <c r="AX176" s="111"/>
    </row>
    <row r="177" spans="1:50" s="103" customFormat="1" x14ac:dyDescent="0.25">
      <c r="A177" s="102"/>
      <c r="B177" s="86"/>
      <c r="C177" s="85"/>
      <c r="D177" s="85"/>
      <c r="E177" s="86"/>
      <c r="F177" s="109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W177" s="83"/>
      <c r="AX177" s="111"/>
    </row>
    <row r="178" spans="1:50" s="103" customFormat="1" x14ac:dyDescent="0.25">
      <c r="A178" s="102"/>
      <c r="B178" s="86"/>
      <c r="C178" s="85"/>
      <c r="D178" s="85"/>
      <c r="E178" s="86"/>
      <c r="F178" s="109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W178" s="83"/>
      <c r="AX178" s="111"/>
    </row>
    <row r="179" spans="1:50" s="103" customFormat="1" x14ac:dyDescent="0.25">
      <c r="A179" s="102"/>
      <c r="B179" s="86"/>
      <c r="C179" s="85"/>
      <c r="D179" s="85"/>
      <c r="E179" s="86"/>
      <c r="F179" s="109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W179" s="83"/>
      <c r="AX179" s="111"/>
    </row>
    <row r="180" spans="1:50" s="103" customFormat="1" x14ac:dyDescent="0.25">
      <c r="A180" s="102"/>
      <c r="B180" s="86"/>
      <c r="C180" s="85"/>
      <c r="D180" s="85"/>
      <c r="E180" s="86"/>
      <c r="F180" s="109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W180" s="83"/>
      <c r="AX180" s="111"/>
    </row>
    <row r="181" spans="1:50" s="103" customFormat="1" x14ac:dyDescent="0.25">
      <c r="A181" s="102"/>
      <c r="B181" s="86"/>
      <c r="C181" s="85"/>
      <c r="D181" s="85"/>
      <c r="E181" s="86"/>
      <c r="F181" s="109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W181" s="83"/>
      <c r="AX181" s="111"/>
    </row>
    <row r="182" spans="1:50" s="103" customFormat="1" x14ac:dyDescent="0.25">
      <c r="A182" s="102"/>
      <c r="B182" s="86"/>
      <c r="C182" s="85"/>
      <c r="D182" s="85"/>
      <c r="E182" s="86"/>
      <c r="F182" s="109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W182" s="83"/>
      <c r="AX182" s="111"/>
    </row>
    <row r="183" spans="1:50" s="103" customFormat="1" x14ac:dyDescent="0.25">
      <c r="A183" s="102"/>
      <c r="B183" s="86"/>
      <c r="C183" s="85"/>
      <c r="D183" s="85"/>
      <c r="E183" s="86"/>
      <c r="F183" s="109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W183" s="83"/>
      <c r="AX183" s="111"/>
    </row>
    <row r="184" spans="1:50" s="103" customFormat="1" x14ac:dyDescent="0.25">
      <c r="A184" s="102"/>
      <c r="B184" s="86"/>
      <c r="C184" s="85"/>
      <c r="D184" s="85"/>
      <c r="E184" s="86"/>
      <c r="F184" s="109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W184" s="83"/>
      <c r="AX184" s="111"/>
    </row>
    <row r="185" spans="1:50" s="103" customFormat="1" x14ac:dyDescent="0.25">
      <c r="A185" s="102"/>
      <c r="B185" s="86"/>
      <c r="C185" s="85"/>
      <c r="D185" s="85"/>
      <c r="E185" s="86"/>
      <c r="F185" s="109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W185" s="83"/>
      <c r="AX185" s="111"/>
    </row>
    <row r="186" spans="1:50" s="103" customFormat="1" x14ac:dyDescent="0.25">
      <c r="A186" s="102"/>
      <c r="B186" s="86"/>
      <c r="C186" s="85"/>
      <c r="D186" s="85"/>
      <c r="E186" s="86"/>
      <c r="F186" s="109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W186" s="83"/>
      <c r="AX186" s="111"/>
    </row>
    <row r="187" spans="1:50" s="103" customFormat="1" x14ac:dyDescent="0.25">
      <c r="A187" s="102"/>
      <c r="B187" s="86"/>
      <c r="C187" s="85"/>
      <c r="D187" s="85"/>
      <c r="E187" s="86"/>
      <c r="F187" s="109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W187" s="83"/>
      <c r="AX187" s="111"/>
    </row>
    <row r="188" spans="1:50" s="103" customFormat="1" x14ac:dyDescent="0.25">
      <c r="A188" s="102"/>
      <c r="B188" s="86"/>
      <c r="C188" s="85"/>
      <c r="D188" s="85"/>
      <c r="E188" s="86"/>
      <c r="F188" s="109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W188" s="83"/>
      <c r="AX188" s="111"/>
    </row>
  </sheetData>
  <mergeCells count="7">
    <mergeCell ref="DG1:EA1"/>
    <mergeCell ref="B1:D1"/>
    <mergeCell ref="AV1:BP1"/>
    <mergeCell ref="BQ1:CK1"/>
    <mergeCell ref="CL1:DF1"/>
    <mergeCell ref="F1:Z1"/>
    <mergeCell ref="AA1:AU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73DBF-8E73-485A-9E56-EE93B43D7855}">
  <dimension ref="A1:DY32"/>
  <sheetViews>
    <sheetView zoomScale="70" zoomScaleNormal="70" workbookViewId="0">
      <selection activeCell="B1" sqref="B1:D1"/>
    </sheetView>
  </sheetViews>
  <sheetFormatPr baseColWidth="10" defaultColWidth="8.88671875" defaultRowHeight="13.8" x14ac:dyDescent="0.25"/>
  <cols>
    <col min="1" max="1" width="29.5546875" style="102" customWidth="1"/>
    <col min="2" max="3" width="10.6640625" style="85" customWidth="1"/>
    <col min="4" max="4" width="20.33203125" style="85" customWidth="1"/>
    <col min="5" max="5" width="16.88671875" style="85" customWidth="1"/>
    <col min="6" max="6" width="15.33203125" style="85" customWidth="1"/>
    <col min="7" max="7" width="14.5546875" style="135" customWidth="1"/>
    <col min="8" max="8" width="11.88671875" style="136" customWidth="1"/>
    <col min="9" max="9" width="10.109375" style="136" customWidth="1"/>
    <col min="10" max="10" width="14" style="135" customWidth="1"/>
    <col min="11" max="11" width="11.109375" style="136" customWidth="1"/>
    <col min="12" max="12" width="10" style="136" customWidth="1"/>
    <col min="13" max="13" width="13.44140625" style="135" customWidth="1"/>
    <col min="14" max="14" width="11.5546875" style="136" customWidth="1"/>
    <col min="15" max="15" width="10" style="136" customWidth="1"/>
    <col min="16" max="16" width="14.109375" style="136" customWidth="1"/>
    <col min="17" max="17" width="15.6640625" style="135" customWidth="1"/>
    <col min="18" max="18" width="13.109375" style="136" customWidth="1"/>
    <col min="19" max="19" width="10.44140625" style="137" customWidth="1"/>
    <col min="20" max="20" width="13.88671875" style="136" customWidth="1"/>
    <col min="21" max="21" width="11.5546875" style="136" customWidth="1"/>
    <col min="22" max="22" width="10.88671875" style="137" customWidth="1"/>
    <col min="23" max="23" width="14.5546875" style="136" customWidth="1"/>
    <col min="24" max="24" width="11.6640625" style="136" customWidth="1"/>
    <col min="25" max="25" width="11" style="137" customWidth="1"/>
    <col min="26" max="26" width="15.109375" style="136" customWidth="1"/>
    <col min="27" max="27" width="11.88671875" style="96" customWidth="1"/>
    <col min="28" max="28" width="10" style="96" customWidth="1"/>
    <col min="29" max="29" width="8.88671875" style="96"/>
    <col min="30" max="30" width="11.109375" style="96" customWidth="1"/>
    <col min="31" max="31" width="10.5546875" style="96" customWidth="1"/>
    <col min="32" max="32" width="8.88671875" style="96"/>
    <col min="33" max="33" width="11.109375" style="96" customWidth="1"/>
    <col min="34" max="34" width="10.88671875" style="96" customWidth="1"/>
    <col min="35" max="35" width="10.109375" style="96" customWidth="1"/>
    <col min="36" max="36" width="12.21875" style="96" customWidth="1"/>
    <col min="37" max="37" width="8.88671875" style="85" customWidth="1"/>
    <col min="38" max="38" width="11.44140625" style="96" customWidth="1"/>
    <col min="39" max="40" width="8.88671875" style="96"/>
    <col min="41" max="41" width="11.109375" style="96" customWidth="1"/>
    <col min="42" max="46" width="8.88671875" style="96"/>
    <col min="47" max="47" width="11.21875" style="96" customWidth="1"/>
    <col min="48" max="48" width="11" style="96" customWidth="1"/>
    <col min="49" max="50" width="8.88671875" style="96"/>
    <col min="51" max="51" width="11" style="96" customWidth="1"/>
    <col min="52" max="53" width="8.88671875" style="96"/>
    <col min="54" max="54" width="11" style="96" customWidth="1"/>
    <col min="55" max="56" width="8.88671875" style="96"/>
    <col min="57" max="57" width="12.109375" style="96" customWidth="1"/>
    <col min="58" max="58" width="10.6640625" style="96" customWidth="1"/>
    <col min="59" max="60" width="8.88671875" style="96"/>
    <col min="61" max="61" width="10.44140625" style="96" customWidth="1"/>
    <col min="62" max="63" width="8.88671875" style="96"/>
    <col min="64" max="64" width="10.77734375" style="96" customWidth="1"/>
    <col min="65" max="66" width="8.88671875" style="96"/>
    <col min="67" max="67" width="11" style="96" customWidth="1"/>
    <col min="68" max="68" width="8.88671875" style="85"/>
    <col min="69" max="69" width="10.44140625" style="96" customWidth="1"/>
    <col min="70" max="71" width="8.88671875" style="96"/>
    <col min="72" max="72" width="11.44140625" style="96" customWidth="1"/>
    <col min="73" max="74" width="8.88671875" style="96"/>
    <col min="75" max="75" width="10.44140625" style="96" customWidth="1"/>
    <col min="76" max="78" width="8.88671875" style="96"/>
    <col min="79" max="79" width="9.88671875" style="96" customWidth="1"/>
    <col min="80" max="81" width="8.88671875" style="96"/>
    <col min="82" max="82" width="10.33203125" style="96" customWidth="1"/>
    <col min="83" max="84" width="8.88671875" style="96"/>
    <col min="85" max="85" width="11" style="96" customWidth="1"/>
    <col min="86" max="88" width="8.88671875" style="96"/>
    <col min="89" max="89" width="10.77734375" style="96" customWidth="1"/>
    <col min="90" max="91" width="8.88671875" style="96"/>
    <col min="92" max="92" width="10.33203125" style="96" customWidth="1"/>
    <col min="93" max="94" width="8.88671875" style="96"/>
    <col min="95" max="95" width="10.77734375" style="96" customWidth="1"/>
    <col min="96" max="98" width="8.88671875" style="96"/>
    <col min="99" max="99" width="8.88671875" style="85"/>
    <col min="100" max="100" width="10.33203125" style="96" customWidth="1"/>
    <col min="101" max="102" width="8.88671875" style="96"/>
    <col min="103" max="103" width="10.109375" style="96" customWidth="1"/>
    <col min="104" max="105" width="8.88671875" style="96"/>
    <col min="106" max="106" width="10.44140625" style="96" customWidth="1"/>
    <col min="107" max="109" width="8.88671875" style="96"/>
    <col min="110" max="110" width="9.88671875" style="96" customWidth="1"/>
    <col min="111" max="112" width="8.88671875" style="96"/>
    <col min="113" max="113" width="11" style="96" customWidth="1"/>
    <col min="114" max="115" width="8.88671875" style="96"/>
    <col min="116" max="116" width="11.21875" style="96" customWidth="1"/>
    <col min="117" max="119" width="8.88671875" style="96"/>
    <col min="120" max="120" width="10.77734375" style="96" customWidth="1"/>
    <col min="121" max="122" width="8.88671875" style="96"/>
    <col min="123" max="123" width="10.33203125" style="96" customWidth="1"/>
    <col min="124" max="125" width="8.88671875" style="96"/>
    <col min="126" max="126" width="10.6640625" style="96" customWidth="1"/>
    <col min="127" max="16384" width="8.88671875" style="96"/>
  </cols>
  <sheetData>
    <row r="1" spans="1:129" s="149" customFormat="1" ht="24" customHeight="1" x14ac:dyDescent="0.3">
      <c r="A1" s="68"/>
      <c r="B1" s="175" t="s">
        <v>172</v>
      </c>
      <c r="C1" s="176"/>
      <c r="D1" s="177"/>
      <c r="E1" s="102"/>
      <c r="F1" s="203" t="s">
        <v>116</v>
      </c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7"/>
      <c r="AK1" s="200" t="s">
        <v>117</v>
      </c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2"/>
      <c r="BP1" s="203" t="s">
        <v>118</v>
      </c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5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0" t="s">
        <v>119</v>
      </c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6"/>
      <c r="DO1" s="201"/>
      <c r="DP1" s="201"/>
      <c r="DQ1" s="201"/>
      <c r="DR1" s="201"/>
      <c r="DS1" s="201"/>
      <c r="DT1" s="201"/>
      <c r="DU1" s="201"/>
      <c r="DV1" s="201"/>
      <c r="DW1" s="201"/>
      <c r="DX1" s="206"/>
      <c r="DY1" s="202"/>
    </row>
    <row r="2" spans="1:129" s="148" customFormat="1" ht="39.6" x14ac:dyDescent="0.3">
      <c r="A2" s="61" t="s">
        <v>0</v>
      </c>
      <c r="B2" s="43" t="s">
        <v>1</v>
      </c>
      <c r="C2" s="52" t="s">
        <v>2</v>
      </c>
      <c r="D2" s="59" t="s">
        <v>10</v>
      </c>
      <c r="E2" s="115" t="s">
        <v>39</v>
      </c>
      <c r="F2" s="150" t="s">
        <v>3</v>
      </c>
      <c r="G2" s="138" t="s">
        <v>40</v>
      </c>
      <c r="H2" s="139" t="s">
        <v>41</v>
      </c>
      <c r="I2" s="139" t="s">
        <v>42</v>
      </c>
      <c r="J2" s="138" t="s">
        <v>43</v>
      </c>
      <c r="K2" s="139" t="s">
        <v>44</v>
      </c>
      <c r="L2" s="140" t="s">
        <v>45</v>
      </c>
      <c r="M2" s="139" t="s">
        <v>58</v>
      </c>
      <c r="N2" s="139" t="s">
        <v>59</v>
      </c>
      <c r="O2" s="139" t="s">
        <v>62</v>
      </c>
      <c r="P2" s="139" t="s">
        <v>155</v>
      </c>
      <c r="Q2" s="141" t="s">
        <v>46</v>
      </c>
      <c r="R2" s="142" t="s">
        <v>47</v>
      </c>
      <c r="S2" s="143" t="s">
        <v>48</v>
      </c>
      <c r="T2" s="142" t="s">
        <v>49</v>
      </c>
      <c r="U2" s="142" t="s">
        <v>50</v>
      </c>
      <c r="V2" s="143" t="s">
        <v>51</v>
      </c>
      <c r="W2" s="142" t="s">
        <v>60</v>
      </c>
      <c r="X2" s="142" t="s">
        <v>61</v>
      </c>
      <c r="Y2" s="142" t="s">
        <v>63</v>
      </c>
      <c r="Z2" s="142" t="s">
        <v>155</v>
      </c>
      <c r="AA2" s="144" t="s">
        <v>52</v>
      </c>
      <c r="AB2" s="145" t="s">
        <v>53</v>
      </c>
      <c r="AC2" s="125" t="s">
        <v>54</v>
      </c>
      <c r="AD2" s="145" t="s">
        <v>55</v>
      </c>
      <c r="AE2" s="145" t="s">
        <v>56</v>
      </c>
      <c r="AF2" s="125" t="s">
        <v>57</v>
      </c>
      <c r="AG2" s="145" t="s">
        <v>64</v>
      </c>
      <c r="AH2" s="145" t="s">
        <v>65</v>
      </c>
      <c r="AI2" s="145" t="s">
        <v>66</v>
      </c>
      <c r="AJ2" s="145" t="s">
        <v>155</v>
      </c>
      <c r="AK2" s="150" t="s">
        <v>3</v>
      </c>
      <c r="AL2" s="138" t="s">
        <v>40</v>
      </c>
      <c r="AM2" s="139" t="s">
        <v>41</v>
      </c>
      <c r="AN2" s="139" t="s">
        <v>42</v>
      </c>
      <c r="AO2" s="138" t="s">
        <v>43</v>
      </c>
      <c r="AP2" s="139" t="s">
        <v>44</v>
      </c>
      <c r="AQ2" s="140" t="s">
        <v>45</v>
      </c>
      <c r="AR2" s="139" t="s">
        <v>58</v>
      </c>
      <c r="AS2" s="139" t="s">
        <v>59</v>
      </c>
      <c r="AT2" s="139" t="s">
        <v>62</v>
      </c>
      <c r="AU2" s="140" t="s">
        <v>155</v>
      </c>
      <c r="AV2" s="141" t="s">
        <v>46</v>
      </c>
      <c r="AW2" s="142" t="s">
        <v>47</v>
      </c>
      <c r="AX2" s="143" t="s">
        <v>48</v>
      </c>
      <c r="AY2" s="142" t="s">
        <v>49</v>
      </c>
      <c r="AZ2" s="142" t="s">
        <v>50</v>
      </c>
      <c r="BA2" s="143" t="s">
        <v>51</v>
      </c>
      <c r="BB2" s="142" t="s">
        <v>60</v>
      </c>
      <c r="BC2" s="142" t="s">
        <v>61</v>
      </c>
      <c r="BD2" s="142" t="s">
        <v>63</v>
      </c>
      <c r="BE2" s="142" t="s">
        <v>155</v>
      </c>
      <c r="BF2" s="144" t="s">
        <v>52</v>
      </c>
      <c r="BG2" s="145" t="s">
        <v>53</v>
      </c>
      <c r="BH2" s="125" t="s">
        <v>54</v>
      </c>
      <c r="BI2" s="145" t="s">
        <v>55</v>
      </c>
      <c r="BJ2" s="145" t="s">
        <v>56</v>
      </c>
      <c r="BK2" s="125" t="s">
        <v>57</v>
      </c>
      <c r="BL2" s="145" t="s">
        <v>64</v>
      </c>
      <c r="BM2" s="145" t="s">
        <v>65</v>
      </c>
      <c r="BN2" s="145" t="s">
        <v>66</v>
      </c>
      <c r="BO2" s="145" t="s">
        <v>155</v>
      </c>
      <c r="BP2" s="150" t="s">
        <v>3</v>
      </c>
      <c r="BQ2" s="138" t="s">
        <v>40</v>
      </c>
      <c r="BR2" s="139" t="s">
        <v>41</v>
      </c>
      <c r="BS2" s="139" t="s">
        <v>42</v>
      </c>
      <c r="BT2" s="138" t="s">
        <v>43</v>
      </c>
      <c r="BU2" s="139" t="s">
        <v>44</v>
      </c>
      <c r="BV2" s="140" t="s">
        <v>45</v>
      </c>
      <c r="BW2" s="139" t="s">
        <v>58</v>
      </c>
      <c r="BX2" s="139" t="s">
        <v>59</v>
      </c>
      <c r="BY2" s="139" t="s">
        <v>62</v>
      </c>
      <c r="BZ2" s="139" t="s">
        <v>188</v>
      </c>
      <c r="CA2" s="141" t="s">
        <v>46</v>
      </c>
      <c r="CB2" s="142" t="s">
        <v>47</v>
      </c>
      <c r="CC2" s="143" t="s">
        <v>48</v>
      </c>
      <c r="CD2" s="142" t="s">
        <v>49</v>
      </c>
      <c r="CE2" s="142" t="s">
        <v>50</v>
      </c>
      <c r="CF2" s="143" t="s">
        <v>51</v>
      </c>
      <c r="CG2" s="142" t="s">
        <v>60</v>
      </c>
      <c r="CH2" s="142" t="s">
        <v>61</v>
      </c>
      <c r="CI2" s="142" t="s">
        <v>63</v>
      </c>
      <c r="CJ2" s="143" t="s">
        <v>188</v>
      </c>
      <c r="CK2" s="144" t="s">
        <v>52</v>
      </c>
      <c r="CL2" s="145" t="s">
        <v>53</v>
      </c>
      <c r="CM2" s="125" t="s">
        <v>54</v>
      </c>
      <c r="CN2" s="145" t="s">
        <v>55</v>
      </c>
      <c r="CO2" s="145" t="s">
        <v>56</v>
      </c>
      <c r="CP2" s="125" t="s">
        <v>57</v>
      </c>
      <c r="CQ2" s="145" t="s">
        <v>64</v>
      </c>
      <c r="CR2" s="145" t="s">
        <v>65</v>
      </c>
      <c r="CS2" s="145" t="s">
        <v>66</v>
      </c>
      <c r="CT2" s="146" t="s">
        <v>188</v>
      </c>
      <c r="CU2" s="150" t="s">
        <v>3</v>
      </c>
      <c r="CV2" s="138" t="s">
        <v>40</v>
      </c>
      <c r="CW2" s="139" t="s">
        <v>41</v>
      </c>
      <c r="CX2" s="139" t="s">
        <v>42</v>
      </c>
      <c r="CY2" s="138" t="s">
        <v>43</v>
      </c>
      <c r="CZ2" s="139" t="s">
        <v>44</v>
      </c>
      <c r="DA2" s="140" t="s">
        <v>45</v>
      </c>
      <c r="DB2" s="139" t="s">
        <v>58</v>
      </c>
      <c r="DC2" s="139" t="s">
        <v>59</v>
      </c>
      <c r="DD2" s="139" t="s">
        <v>62</v>
      </c>
      <c r="DE2" s="139" t="s">
        <v>188</v>
      </c>
      <c r="DF2" s="141" t="s">
        <v>46</v>
      </c>
      <c r="DG2" s="142" t="s">
        <v>47</v>
      </c>
      <c r="DH2" s="143" t="s">
        <v>48</v>
      </c>
      <c r="DI2" s="142" t="s">
        <v>49</v>
      </c>
      <c r="DJ2" s="142" t="s">
        <v>50</v>
      </c>
      <c r="DK2" s="143" t="s">
        <v>51</v>
      </c>
      <c r="DL2" s="142" t="s">
        <v>60</v>
      </c>
      <c r="DM2" s="142" t="s">
        <v>61</v>
      </c>
      <c r="DN2" s="142" t="s">
        <v>63</v>
      </c>
      <c r="DO2" s="143" t="s">
        <v>188</v>
      </c>
      <c r="DP2" s="144" t="s">
        <v>52</v>
      </c>
      <c r="DQ2" s="145" t="s">
        <v>53</v>
      </c>
      <c r="DR2" s="125" t="s">
        <v>54</v>
      </c>
      <c r="DS2" s="145" t="s">
        <v>55</v>
      </c>
      <c r="DT2" s="145" t="s">
        <v>56</v>
      </c>
      <c r="DU2" s="125" t="s">
        <v>57</v>
      </c>
      <c r="DV2" s="145" t="s">
        <v>64</v>
      </c>
      <c r="DW2" s="145" t="s">
        <v>65</v>
      </c>
      <c r="DX2" s="153" t="s">
        <v>66</v>
      </c>
      <c r="DY2" s="146" t="s">
        <v>188</v>
      </c>
    </row>
    <row r="3" spans="1:129" ht="37.5" customHeight="1" x14ac:dyDescent="0.25">
      <c r="A3" s="62" t="s">
        <v>13</v>
      </c>
      <c r="B3" s="45"/>
      <c r="C3" s="53"/>
      <c r="D3" s="54"/>
      <c r="E3" s="45"/>
      <c r="F3" s="151"/>
      <c r="G3" s="126"/>
      <c r="H3" s="89"/>
      <c r="I3" s="89"/>
      <c r="J3" s="126"/>
      <c r="K3" s="89"/>
      <c r="L3" s="94"/>
      <c r="M3" s="89"/>
      <c r="N3" s="89"/>
      <c r="O3" s="89"/>
      <c r="P3" s="89"/>
      <c r="Q3" s="127"/>
      <c r="R3" s="90"/>
      <c r="S3" s="95"/>
      <c r="T3" s="90"/>
      <c r="U3" s="90"/>
      <c r="V3" s="95"/>
      <c r="W3" s="90"/>
      <c r="X3" s="90"/>
      <c r="Y3" s="90"/>
      <c r="Z3" s="90"/>
      <c r="AA3" s="128"/>
      <c r="AB3" s="91"/>
      <c r="AC3" s="91"/>
      <c r="AD3" s="128"/>
      <c r="AE3" s="91"/>
      <c r="AF3" s="93"/>
      <c r="AG3" s="91"/>
      <c r="AH3" s="91"/>
      <c r="AI3" s="91"/>
      <c r="AJ3" s="91"/>
      <c r="AK3" s="151"/>
      <c r="AL3" s="126"/>
      <c r="AM3" s="89"/>
      <c r="AN3" s="89"/>
      <c r="AO3" s="126"/>
      <c r="AP3" s="89"/>
      <c r="AQ3" s="94"/>
      <c r="AR3" s="89"/>
      <c r="AS3" s="89"/>
      <c r="AT3" s="89"/>
      <c r="AU3" s="89"/>
      <c r="AV3" s="127"/>
      <c r="AW3" s="90"/>
      <c r="AX3" s="95"/>
      <c r="AY3" s="90"/>
      <c r="AZ3" s="90"/>
      <c r="BA3" s="95"/>
      <c r="BB3" s="90"/>
      <c r="BC3" s="90"/>
      <c r="BD3" s="90"/>
      <c r="BE3" s="90"/>
      <c r="BF3" s="128"/>
      <c r="BG3" s="91"/>
      <c r="BH3" s="91"/>
      <c r="BI3" s="128"/>
      <c r="BJ3" s="91"/>
      <c r="BK3" s="93"/>
      <c r="BL3" s="91"/>
      <c r="BM3" s="91"/>
      <c r="BN3" s="91"/>
      <c r="BO3" s="101"/>
      <c r="BP3" s="151"/>
      <c r="BQ3" s="126"/>
      <c r="BR3" s="89"/>
      <c r="BS3" s="89"/>
      <c r="BT3" s="126"/>
      <c r="BU3" s="89"/>
      <c r="BV3" s="94"/>
      <c r="BW3" s="89"/>
      <c r="BX3" s="89"/>
      <c r="BY3" s="89"/>
      <c r="BZ3" s="89"/>
      <c r="CA3" s="127"/>
      <c r="CB3" s="90"/>
      <c r="CC3" s="95"/>
      <c r="CD3" s="90"/>
      <c r="CE3" s="90"/>
      <c r="CF3" s="95"/>
      <c r="CG3" s="90"/>
      <c r="CH3" s="90"/>
      <c r="CI3" s="90"/>
      <c r="CJ3" s="90"/>
      <c r="CK3" s="128"/>
      <c r="CL3" s="91"/>
      <c r="CM3" s="91"/>
      <c r="CN3" s="128"/>
      <c r="CO3" s="91"/>
      <c r="CP3" s="93"/>
      <c r="CQ3" s="91"/>
      <c r="CR3" s="91"/>
      <c r="CS3" s="91"/>
      <c r="CT3" s="101"/>
      <c r="CU3" s="151"/>
      <c r="CV3" s="126"/>
      <c r="CW3" s="89"/>
      <c r="CX3" s="89"/>
      <c r="CY3" s="126"/>
      <c r="CZ3" s="89"/>
      <c r="DA3" s="94"/>
      <c r="DB3" s="89"/>
      <c r="DC3" s="89"/>
      <c r="DD3" s="89"/>
      <c r="DE3" s="89"/>
      <c r="DF3" s="127"/>
      <c r="DG3" s="90"/>
      <c r="DH3" s="95"/>
      <c r="DI3" s="90"/>
      <c r="DJ3" s="90"/>
      <c r="DK3" s="95"/>
      <c r="DL3" s="90"/>
      <c r="DM3" s="90"/>
      <c r="DN3" s="90"/>
      <c r="DO3" s="90"/>
      <c r="DP3" s="128"/>
      <c r="DQ3" s="91"/>
      <c r="DR3" s="91"/>
      <c r="DS3" s="128"/>
      <c r="DT3" s="91"/>
      <c r="DU3" s="93"/>
      <c r="DV3" s="91"/>
      <c r="DW3" s="91"/>
      <c r="DX3" s="154"/>
      <c r="DY3" s="101"/>
    </row>
    <row r="4" spans="1:129" ht="41.25" customHeight="1" x14ac:dyDescent="0.25">
      <c r="A4" s="62" t="s">
        <v>170</v>
      </c>
      <c r="B4" s="78"/>
      <c r="C4" s="79"/>
      <c r="D4" s="71"/>
      <c r="E4" s="78"/>
      <c r="F4" s="151"/>
      <c r="G4" s="126"/>
      <c r="H4" s="89"/>
      <c r="I4" s="89"/>
      <c r="J4" s="126"/>
      <c r="K4" s="89"/>
      <c r="L4" s="94"/>
      <c r="M4" s="89"/>
      <c r="N4" s="89"/>
      <c r="O4" s="89"/>
      <c r="P4" s="89"/>
      <c r="Q4" s="127"/>
      <c r="R4" s="90"/>
      <c r="S4" s="95"/>
      <c r="T4" s="90"/>
      <c r="U4" s="90"/>
      <c r="V4" s="95"/>
      <c r="W4" s="90"/>
      <c r="X4" s="90"/>
      <c r="Y4" s="90"/>
      <c r="Z4" s="90"/>
      <c r="AA4" s="128"/>
      <c r="AB4" s="91"/>
      <c r="AC4" s="91"/>
      <c r="AD4" s="128"/>
      <c r="AE4" s="91"/>
      <c r="AF4" s="93"/>
      <c r="AG4" s="91"/>
      <c r="AH4" s="91"/>
      <c r="AI4" s="91"/>
      <c r="AJ4" s="91"/>
      <c r="AK4" s="151"/>
      <c r="AL4" s="126"/>
      <c r="AM4" s="89"/>
      <c r="AN4" s="89"/>
      <c r="AO4" s="126"/>
      <c r="AP4" s="89"/>
      <c r="AQ4" s="94"/>
      <c r="AR4" s="89"/>
      <c r="AS4" s="89"/>
      <c r="AT4" s="89"/>
      <c r="AU4" s="89"/>
      <c r="AV4" s="127"/>
      <c r="AW4" s="90"/>
      <c r="AX4" s="95"/>
      <c r="AY4" s="90"/>
      <c r="AZ4" s="90"/>
      <c r="BA4" s="95"/>
      <c r="BB4" s="90"/>
      <c r="BC4" s="90"/>
      <c r="BD4" s="90"/>
      <c r="BE4" s="90"/>
      <c r="BF4" s="128"/>
      <c r="BG4" s="91"/>
      <c r="BH4" s="91"/>
      <c r="BI4" s="128"/>
      <c r="BJ4" s="91"/>
      <c r="BK4" s="93"/>
      <c r="BL4" s="91"/>
      <c r="BM4" s="91"/>
      <c r="BN4" s="91"/>
      <c r="BO4" s="101"/>
      <c r="BP4" s="151"/>
      <c r="BQ4" s="126"/>
      <c r="BR4" s="89"/>
      <c r="BS4" s="89"/>
      <c r="BT4" s="126"/>
      <c r="BU4" s="89"/>
      <c r="BV4" s="94"/>
      <c r="BW4" s="89"/>
      <c r="BX4" s="89"/>
      <c r="BY4" s="89"/>
      <c r="BZ4" s="89"/>
      <c r="CA4" s="127"/>
      <c r="CB4" s="90"/>
      <c r="CC4" s="95"/>
      <c r="CD4" s="90"/>
      <c r="CE4" s="90"/>
      <c r="CF4" s="95"/>
      <c r="CG4" s="90"/>
      <c r="CH4" s="90"/>
      <c r="CI4" s="90"/>
      <c r="CJ4" s="90"/>
      <c r="CK4" s="128"/>
      <c r="CL4" s="91"/>
      <c r="CM4" s="91"/>
      <c r="CN4" s="128"/>
      <c r="CO4" s="91"/>
      <c r="CP4" s="93"/>
      <c r="CQ4" s="91"/>
      <c r="CR4" s="91"/>
      <c r="CS4" s="91"/>
      <c r="CT4" s="101"/>
      <c r="CU4" s="151"/>
      <c r="CV4" s="126"/>
      <c r="CW4" s="89"/>
      <c r="CX4" s="89"/>
      <c r="CY4" s="126"/>
      <c r="CZ4" s="89"/>
      <c r="DA4" s="94"/>
      <c r="DB4" s="89"/>
      <c r="DC4" s="89"/>
      <c r="DD4" s="89"/>
      <c r="DE4" s="89"/>
      <c r="DF4" s="127"/>
      <c r="DG4" s="90"/>
      <c r="DH4" s="95"/>
      <c r="DI4" s="90"/>
      <c r="DJ4" s="90"/>
      <c r="DK4" s="95"/>
      <c r="DL4" s="90"/>
      <c r="DM4" s="90"/>
      <c r="DN4" s="90"/>
      <c r="DO4" s="90"/>
      <c r="DP4" s="128"/>
      <c r="DQ4" s="91"/>
      <c r="DR4" s="91"/>
      <c r="DS4" s="128"/>
      <c r="DT4" s="91"/>
      <c r="DU4" s="93"/>
      <c r="DV4" s="91"/>
      <c r="DW4" s="91"/>
      <c r="DX4" s="91"/>
      <c r="DY4" s="101"/>
    </row>
    <row r="5" spans="1:129" ht="37.5" customHeight="1" x14ac:dyDescent="0.25">
      <c r="A5" s="62" t="s">
        <v>14</v>
      </c>
      <c r="B5" s="78"/>
      <c r="C5" s="79"/>
      <c r="D5" s="71"/>
      <c r="E5" s="78"/>
      <c r="F5" s="151"/>
      <c r="G5" s="126"/>
      <c r="H5" s="89"/>
      <c r="I5" s="89"/>
      <c r="J5" s="126"/>
      <c r="K5" s="89"/>
      <c r="L5" s="94"/>
      <c r="M5" s="89"/>
      <c r="N5" s="89"/>
      <c r="O5" s="89"/>
      <c r="P5" s="89"/>
      <c r="Q5" s="127"/>
      <c r="R5" s="90"/>
      <c r="S5" s="95"/>
      <c r="T5" s="90"/>
      <c r="U5" s="90"/>
      <c r="V5" s="95"/>
      <c r="W5" s="90"/>
      <c r="X5" s="90"/>
      <c r="Y5" s="90"/>
      <c r="Z5" s="90"/>
      <c r="AA5" s="128"/>
      <c r="AB5" s="91"/>
      <c r="AC5" s="91"/>
      <c r="AD5" s="128"/>
      <c r="AE5" s="91"/>
      <c r="AF5" s="93"/>
      <c r="AG5" s="91"/>
      <c r="AH5" s="91"/>
      <c r="AI5" s="91"/>
      <c r="AJ5" s="91"/>
      <c r="AK5" s="151"/>
      <c r="AL5" s="126"/>
      <c r="AM5" s="89"/>
      <c r="AN5" s="89"/>
      <c r="AO5" s="126"/>
      <c r="AP5" s="89"/>
      <c r="AQ5" s="94"/>
      <c r="AR5" s="89"/>
      <c r="AS5" s="89"/>
      <c r="AT5" s="89"/>
      <c r="AU5" s="89"/>
      <c r="AV5" s="127"/>
      <c r="AW5" s="90"/>
      <c r="AX5" s="95"/>
      <c r="AY5" s="90"/>
      <c r="AZ5" s="90"/>
      <c r="BA5" s="95"/>
      <c r="BB5" s="90"/>
      <c r="BC5" s="90"/>
      <c r="BD5" s="90"/>
      <c r="BE5" s="90"/>
      <c r="BF5" s="128"/>
      <c r="BG5" s="91"/>
      <c r="BH5" s="91"/>
      <c r="BI5" s="128"/>
      <c r="BJ5" s="91"/>
      <c r="BK5" s="93"/>
      <c r="BL5" s="91"/>
      <c r="BM5" s="91"/>
      <c r="BN5" s="91"/>
      <c r="BO5" s="101"/>
      <c r="BP5" s="151"/>
      <c r="BQ5" s="126"/>
      <c r="BR5" s="89"/>
      <c r="BS5" s="89"/>
      <c r="BT5" s="126"/>
      <c r="BU5" s="89"/>
      <c r="BV5" s="94"/>
      <c r="BW5" s="89"/>
      <c r="BX5" s="89"/>
      <c r="BY5" s="89"/>
      <c r="BZ5" s="89"/>
      <c r="CA5" s="127"/>
      <c r="CB5" s="90"/>
      <c r="CC5" s="95"/>
      <c r="CD5" s="90"/>
      <c r="CE5" s="90"/>
      <c r="CF5" s="95"/>
      <c r="CG5" s="90"/>
      <c r="CH5" s="90"/>
      <c r="CI5" s="90"/>
      <c r="CJ5" s="90"/>
      <c r="CK5" s="128"/>
      <c r="CL5" s="91"/>
      <c r="CM5" s="91"/>
      <c r="CN5" s="128"/>
      <c r="CO5" s="91"/>
      <c r="CP5" s="93"/>
      <c r="CQ5" s="91"/>
      <c r="CR5" s="91"/>
      <c r="CS5" s="91"/>
      <c r="CT5" s="101"/>
      <c r="CU5" s="151"/>
      <c r="CV5" s="126"/>
      <c r="CW5" s="89"/>
      <c r="CX5" s="89"/>
      <c r="CY5" s="126"/>
      <c r="CZ5" s="89"/>
      <c r="DA5" s="94"/>
      <c r="DB5" s="89"/>
      <c r="DC5" s="89"/>
      <c r="DD5" s="89"/>
      <c r="DE5" s="89"/>
      <c r="DF5" s="127"/>
      <c r="DG5" s="90"/>
      <c r="DH5" s="95"/>
      <c r="DI5" s="90"/>
      <c r="DJ5" s="90"/>
      <c r="DK5" s="95"/>
      <c r="DL5" s="90"/>
      <c r="DM5" s="90"/>
      <c r="DN5" s="90"/>
      <c r="DO5" s="90"/>
      <c r="DP5" s="128"/>
      <c r="DQ5" s="91"/>
      <c r="DR5" s="91"/>
      <c r="DS5" s="128"/>
      <c r="DT5" s="91"/>
      <c r="DU5" s="93"/>
      <c r="DV5" s="91"/>
      <c r="DW5" s="91"/>
      <c r="DX5" s="91"/>
      <c r="DY5" s="101"/>
    </row>
    <row r="6" spans="1:129" ht="52.2" customHeight="1" x14ac:dyDescent="0.25">
      <c r="A6" s="62" t="s">
        <v>177</v>
      </c>
      <c r="B6" s="78"/>
      <c r="C6" s="79"/>
      <c r="D6" s="71"/>
      <c r="E6" s="78"/>
      <c r="F6" s="151"/>
      <c r="G6" s="126"/>
      <c r="H6" s="89"/>
      <c r="I6" s="89"/>
      <c r="J6" s="126"/>
      <c r="K6" s="89"/>
      <c r="L6" s="94"/>
      <c r="M6" s="89"/>
      <c r="N6" s="89"/>
      <c r="O6" s="89"/>
      <c r="P6" s="89"/>
      <c r="Q6" s="127"/>
      <c r="R6" s="90"/>
      <c r="S6" s="95"/>
      <c r="T6" s="90"/>
      <c r="U6" s="90"/>
      <c r="V6" s="95"/>
      <c r="W6" s="90"/>
      <c r="X6" s="90"/>
      <c r="Y6" s="90"/>
      <c r="Z6" s="90"/>
      <c r="AA6" s="128"/>
      <c r="AB6" s="91"/>
      <c r="AC6" s="91"/>
      <c r="AD6" s="128"/>
      <c r="AE6" s="91"/>
      <c r="AF6" s="93"/>
      <c r="AG6" s="91"/>
      <c r="AH6" s="91"/>
      <c r="AI6" s="91"/>
      <c r="AJ6" s="91"/>
      <c r="AK6" s="151"/>
      <c r="AL6" s="126"/>
      <c r="AM6" s="89"/>
      <c r="AN6" s="89"/>
      <c r="AO6" s="126"/>
      <c r="AP6" s="89"/>
      <c r="AQ6" s="94"/>
      <c r="AR6" s="89"/>
      <c r="AS6" s="89"/>
      <c r="AT6" s="89"/>
      <c r="AU6" s="89"/>
      <c r="AV6" s="127"/>
      <c r="AW6" s="90"/>
      <c r="AX6" s="95"/>
      <c r="AY6" s="90"/>
      <c r="AZ6" s="90"/>
      <c r="BA6" s="95"/>
      <c r="BB6" s="90"/>
      <c r="BC6" s="90"/>
      <c r="BD6" s="90"/>
      <c r="BE6" s="90"/>
      <c r="BF6" s="128"/>
      <c r="BG6" s="91"/>
      <c r="BH6" s="91"/>
      <c r="BI6" s="128"/>
      <c r="BJ6" s="91"/>
      <c r="BK6" s="93"/>
      <c r="BL6" s="91"/>
      <c r="BM6" s="91"/>
      <c r="BN6" s="91"/>
      <c r="BO6" s="101"/>
      <c r="BP6" s="151"/>
      <c r="BQ6" s="126"/>
      <c r="BR6" s="89"/>
      <c r="BS6" s="89"/>
      <c r="BT6" s="126"/>
      <c r="BU6" s="89"/>
      <c r="BV6" s="94"/>
      <c r="BW6" s="89"/>
      <c r="BX6" s="89"/>
      <c r="BY6" s="89"/>
      <c r="BZ6" s="89"/>
      <c r="CA6" s="127"/>
      <c r="CB6" s="90"/>
      <c r="CC6" s="95"/>
      <c r="CD6" s="90"/>
      <c r="CE6" s="90"/>
      <c r="CF6" s="95"/>
      <c r="CG6" s="90"/>
      <c r="CH6" s="90"/>
      <c r="CI6" s="90"/>
      <c r="CJ6" s="90"/>
      <c r="CK6" s="128"/>
      <c r="CL6" s="91"/>
      <c r="CM6" s="91"/>
      <c r="CN6" s="128"/>
      <c r="CO6" s="91"/>
      <c r="CP6" s="93"/>
      <c r="CQ6" s="91"/>
      <c r="CR6" s="91"/>
      <c r="CS6" s="91"/>
      <c r="CT6" s="101"/>
      <c r="CU6" s="151"/>
      <c r="CV6" s="126"/>
      <c r="CW6" s="89"/>
      <c r="CX6" s="89"/>
      <c r="CY6" s="126"/>
      <c r="CZ6" s="89"/>
      <c r="DA6" s="94"/>
      <c r="DB6" s="89"/>
      <c r="DC6" s="89"/>
      <c r="DD6" s="89"/>
      <c r="DE6" s="89"/>
      <c r="DF6" s="127"/>
      <c r="DG6" s="90"/>
      <c r="DH6" s="95"/>
      <c r="DI6" s="90"/>
      <c r="DJ6" s="90"/>
      <c r="DK6" s="95"/>
      <c r="DL6" s="90"/>
      <c r="DM6" s="90"/>
      <c r="DN6" s="90"/>
      <c r="DO6" s="90"/>
      <c r="DP6" s="128"/>
      <c r="DQ6" s="91"/>
      <c r="DR6" s="91"/>
      <c r="DS6" s="128"/>
      <c r="DT6" s="91"/>
      <c r="DU6" s="93"/>
      <c r="DV6" s="91"/>
      <c r="DW6" s="91"/>
      <c r="DX6" s="91"/>
      <c r="DY6" s="101"/>
    </row>
    <row r="7" spans="1:129" ht="46.8" customHeight="1" x14ac:dyDescent="0.25">
      <c r="A7" s="62" t="s">
        <v>171</v>
      </c>
      <c r="B7" s="78"/>
      <c r="C7" s="79"/>
      <c r="D7" s="71"/>
      <c r="E7" s="78"/>
      <c r="F7" s="151"/>
      <c r="G7" s="126"/>
      <c r="H7" s="89"/>
      <c r="I7" s="89"/>
      <c r="J7" s="126"/>
      <c r="K7" s="89"/>
      <c r="L7" s="94"/>
      <c r="M7" s="89"/>
      <c r="N7" s="89"/>
      <c r="O7" s="89"/>
      <c r="P7" s="89"/>
      <c r="Q7" s="127"/>
      <c r="R7" s="90"/>
      <c r="S7" s="95"/>
      <c r="T7" s="90"/>
      <c r="U7" s="90"/>
      <c r="V7" s="95"/>
      <c r="W7" s="90"/>
      <c r="X7" s="90"/>
      <c r="Y7" s="90"/>
      <c r="Z7" s="90"/>
      <c r="AA7" s="128"/>
      <c r="AB7" s="91"/>
      <c r="AC7" s="91"/>
      <c r="AD7" s="128"/>
      <c r="AE7" s="91"/>
      <c r="AF7" s="93"/>
      <c r="AG7" s="91"/>
      <c r="AH7" s="91"/>
      <c r="AI7" s="91"/>
      <c r="AJ7" s="91"/>
      <c r="AK7" s="151"/>
      <c r="AL7" s="126"/>
      <c r="AM7" s="89"/>
      <c r="AN7" s="89"/>
      <c r="AO7" s="126"/>
      <c r="AP7" s="89"/>
      <c r="AQ7" s="94"/>
      <c r="AR7" s="89"/>
      <c r="AS7" s="89"/>
      <c r="AT7" s="89"/>
      <c r="AU7" s="89"/>
      <c r="AV7" s="127"/>
      <c r="AW7" s="90"/>
      <c r="AX7" s="95"/>
      <c r="AY7" s="90"/>
      <c r="AZ7" s="90"/>
      <c r="BA7" s="95"/>
      <c r="BB7" s="90"/>
      <c r="BC7" s="90"/>
      <c r="BD7" s="90"/>
      <c r="BE7" s="90"/>
      <c r="BF7" s="128"/>
      <c r="BG7" s="91"/>
      <c r="BH7" s="91"/>
      <c r="BI7" s="128"/>
      <c r="BJ7" s="91"/>
      <c r="BK7" s="93"/>
      <c r="BL7" s="91"/>
      <c r="BM7" s="91"/>
      <c r="BN7" s="91"/>
      <c r="BO7" s="101"/>
      <c r="BP7" s="151"/>
      <c r="BQ7" s="126"/>
      <c r="BR7" s="89"/>
      <c r="BS7" s="89"/>
      <c r="BT7" s="126"/>
      <c r="BU7" s="89"/>
      <c r="BV7" s="94"/>
      <c r="BW7" s="89"/>
      <c r="BX7" s="89"/>
      <c r="BY7" s="89"/>
      <c r="BZ7" s="89"/>
      <c r="CA7" s="127"/>
      <c r="CB7" s="90"/>
      <c r="CC7" s="95"/>
      <c r="CD7" s="90"/>
      <c r="CE7" s="90"/>
      <c r="CF7" s="95"/>
      <c r="CG7" s="90"/>
      <c r="CH7" s="90"/>
      <c r="CI7" s="90"/>
      <c r="CJ7" s="90"/>
      <c r="CK7" s="128"/>
      <c r="CL7" s="91"/>
      <c r="CM7" s="91"/>
      <c r="CN7" s="128"/>
      <c r="CO7" s="91"/>
      <c r="CP7" s="93"/>
      <c r="CQ7" s="91"/>
      <c r="CR7" s="91"/>
      <c r="CS7" s="91"/>
      <c r="CT7" s="101"/>
      <c r="CU7" s="151"/>
      <c r="CV7" s="126"/>
      <c r="CW7" s="89"/>
      <c r="CX7" s="89"/>
      <c r="CY7" s="126"/>
      <c r="CZ7" s="89"/>
      <c r="DA7" s="94"/>
      <c r="DB7" s="89"/>
      <c r="DC7" s="89"/>
      <c r="DD7" s="89"/>
      <c r="DE7" s="89"/>
      <c r="DF7" s="127"/>
      <c r="DG7" s="90"/>
      <c r="DH7" s="95"/>
      <c r="DI7" s="90"/>
      <c r="DJ7" s="90"/>
      <c r="DK7" s="95"/>
      <c r="DL7" s="90"/>
      <c r="DM7" s="90"/>
      <c r="DN7" s="90"/>
      <c r="DO7" s="90"/>
      <c r="DP7" s="128"/>
      <c r="DQ7" s="91"/>
      <c r="DR7" s="91"/>
      <c r="DS7" s="128"/>
      <c r="DT7" s="91"/>
      <c r="DU7" s="93"/>
      <c r="DV7" s="91"/>
      <c r="DW7" s="91"/>
      <c r="DX7" s="91"/>
      <c r="DY7" s="101"/>
    </row>
    <row r="8" spans="1:129" ht="36" customHeight="1" x14ac:dyDescent="0.25">
      <c r="A8" s="62" t="s">
        <v>169</v>
      </c>
      <c r="B8" s="78"/>
      <c r="C8" s="79"/>
      <c r="D8" s="71"/>
      <c r="E8" s="78"/>
      <c r="F8" s="151"/>
      <c r="G8" s="126"/>
      <c r="H8" s="89"/>
      <c r="I8" s="89"/>
      <c r="J8" s="126"/>
      <c r="K8" s="89"/>
      <c r="L8" s="94"/>
      <c r="M8" s="89"/>
      <c r="N8" s="89"/>
      <c r="O8" s="89"/>
      <c r="P8" s="89"/>
      <c r="Q8" s="127"/>
      <c r="R8" s="90"/>
      <c r="S8" s="95"/>
      <c r="T8" s="90"/>
      <c r="U8" s="90"/>
      <c r="V8" s="95"/>
      <c r="W8" s="90"/>
      <c r="X8" s="90"/>
      <c r="Y8" s="90"/>
      <c r="Z8" s="90"/>
      <c r="AA8" s="128"/>
      <c r="AB8" s="91"/>
      <c r="AC8" s="91"/>
      <c r="AD8" s="128"/>
      <c r="AE8" s="91"/>
      <c r="AF8" s="93"/>
      <c r="AG8" s="91"/>
      <c r="AH8" s="91"/>
      <c r="AI8" s="91"/>
      <c r="AJ8" s="91"/>
      <c r="AK8" s="151"/>
      <c r="AL8" s="126"/>
      <c r="AM8" s="89"/>
      <c r="AN8" s="89"/>
      <c r="AO8" s="126"/>
      <c r="AP8" s="89"/>
      <c r="AQ8" s="94"/>
      <c r="AR8" s="89"/>
      <c r="AS8" s="89"/>
      <c r="AT8" s="89"/>
      <c r="AU8" s="89"/>
      <c r="AV8" s="127"/>
      <c r="AW8" s="90"/>
      <c r="AX8" s="95"/>
      <c r="AY8" s="90"/>
      <c r="AZ8" s="90"/>
      <c r="BA8" s="95"/>
      <c r="BB8" s="90"/>
      <c r="BC8" s="90"/>
      <c r="BD8" s="90"/>
      <c r="BE8" s="90"/>
      <c r="BF8" s="128"/>
      <c r="BG8" s="91"/>
      <c r="BH8" s="91"/>
      <c r="BI8" s="128"/>
      <c r="BJ8" s="91"/>
      <c r="BK8" s="93"/>
      <c r="BL8" s="91"/>
      <c r="BM8" s="91"/>
      <c r="BN8" s="91"/>
      <c r="BO8" s="101"/>
      <c r="BP8" s="151"/>
      <c r="BQ8" s="126"/>
      <c r="BR8" s="89"/>
      <c r="BS8" s="89"/>
      <c r="BT8" s="126"/>
      <c r="BU8" s="89"/>
      <c r="BV8" s="94"/>
      <c r="BW8" s="89"/>
      <c r="BX8" s="89"/>
      <c r="BY8" s="89"/>
      <c r="BZ8" s="89"/>
      <c r="CA8" s="127"/>
      <c r="CB8" s="90"/>
      <c r="CC8" s="95"/>
      <c r="CD8" s="90"/>
      <c r="CE8" s="90"/>
      <c r="CF8" s="95"/>
      <c r="CG8" s="90"/>
      <c r="CH8" s="90"/>
      <c r="CI8" s="90"/>
      <c r="CJ8" s="90"/>
      <c r="CK8" s="128"/>
      <c r="CL8" s="91"/>
      <c r="CM8" s="91"/>
      <c r="CN8" s="128"/>
      <c r="CO8" s="91"/>
      <c r="CP8" s="93"/>
      <c r="CQ8" s="91"/>
      <c r="CR8" s="91"/>
      <c r="CS8" s="91"/>
      <c r="CT8" s="101"/>
      <c r="CU8" s="151"/>
      <c r="CV8" s="126"/>
      <c r="CW8" s="89"/>
      <c r="CX8" s="89"/>
      <c r="CY8" s="126"/>
      <c r="CZ8" s="89"/>
      <c r="DA8" s="94"/>
      <c r="DB8" s="89"/>
      <c r="DC8" s="89"/>
      <c r="DD8" s="89"/>
      <c r="DE8" s="89"/>
      <c r="DF8" s="127"/>
      <c r="DG8" s="90"/>
      <c r="DH8" s="95"/>
      <c r="DI8" s="90"/>
      <c r="DJ8" s="90"/>
      <c r="DK8" s="95"/>
      <c r="DL8" s="90"/>
      <c r="DM8" s="90"/>
      <c r="DN8" s="90"/>
      <c r="DO8" s="90"/>
      <c r="DP8" s="128"/>
      <c r="DQ8" s="91"/>
      <c r="DR8" s="91"/>
      <c r="DS8" s="128"/>
      <c r="DT8" s="91"/>
      <c r="DU8" s="93"/>
      <c r="DV8" s="91"/>
      <c r="DW8" s="91"/>
      <c r="DX8" s="91"/>
      <c r="DY8" s="101"/>
    </row>
    <row r="9" spans="1:129" ht="64.8" customHeight="1" x14ac:dyDescent="0.25">
      <c r="A9" s="62" t="s">
        <v>178</v>
      </c>
      <c r="B9" s="86"/>
      <c r="C9" s="87"/>
      <c r="D9" s="88"/>
      <c r="E9" s="86"/>
      <c r="F9" s="151"/>
      <c r="G9" s="126"/>
      <c r="H9" s="89"/>
      <c r="I9" s="89"/>
      <c r="J9" s="126"/>
      <c r="K9" s="89"/>
      <c r="L9" s="94"/>
      <c r="M9" s="89"/>
      <c r="N9" s="89"/>
      <c r="O9" s="89"/>
      <c r="P9" s="89"/>
      <c r="Q9" s="127"/>
      <c r="R9" s="90"/>
      <c r="S9" s="95"/>
      <c r="T9" s="90"/>
      <c r="U9" s="90"/>
      <c r="V9" s="95"/>
      <c r="W9" s="90"/>
      <c r="X9" s="90"/>
      <c r="Y9" s="90"/>
      <c r="Z9" s="90"/>
      <c r="AA9" s="128"/>
      <c r="AB9" s="91"/>
      <c r="AC9" s="91"/>
      <c r="AD9" s="128"/>
      <c r="AE9" s="91"/>
      <c r="AF9" s="93"/>
      <c r="AG9" s="91"/>
      <c r="AH9" s="91"/>
      <c r="AI9" s="91"/>
      <c r="AJ9" s="91"/>
      <c r="AK9" s="151"/>
      <c r="AL9" s="126"/>
      <c r="AM9" s="89"/>
      <c r="AN9" s="89"/>
      <c r="AO9" s="126"/>
      <c r="AP9" s="89"/>
      <c r="AQ9" s="94"/>
      <c r="AR9" s="89"/>
      <c r="AS9" s="89"/>
      <c r="AT9" s="89"/>
      <c r="AU9" s="89"/>
      <c r="AV9" s="127"/>
      <c r="AW9" s="90"/>
      <c r="AX9" s="95"/>
      <c r="AY9" s="90"/>
      <c r="AZ9" s="90"/>
      <c r="BA9" s="95"/>
      <c r="BB9" s="90"/>
      <c r="BC9" s="90"/>
      <c r="BD9" s="90"/>
      <c r="BE9" s="90"/>
      <c r="BF9" s="128"/>
      <c r="BG9" s="91"/>
      <c r="BH9" s="91"/>
      <c r="BI9" s="128"/>
      <c r="BJ9" s="91"/>
      <c r="BK9" s="93"/>
      <c r="BL9" s="91"/>
      <c r="BM9" s="91"/>
      <c r="BN9" s="91"/>
      <c r="BO9" s="101"/>
      <c r="BP9" s="151"/>
      <c r="BQ9" s="126"/>
      <c r="BR9" s="89"/>
      <c r="BS9" s="89"/>
      <c r="BT9" s="126"/>
      <c r="BU9" s="89"/>
      <c r="BV9" s="94"/>
      <c r="BW9" s="89"/>
      <c r="BX9" s="89"/>
      <c r="BY9" s="89"/>
      <c r="BZ9" s="89"/>
      <c r="CA9" s="127"/>
      <c r="CB9" s="90"/>
      <c r="CC9" s="95"/>
      <c r="CD9" s="90"/>
      <c r="CE9" s="90"/>
      <c r="CF9" s="95"/>
      <c r="CG9" s="90"/>
      <c r="CH9" s="90"/>
      <c r="CI9" s="90"/>
      <c r="CJ9" s="90"/>
      <c r="CK9" s="128"/>
      <c r="CL9" s="91"/>
      <c r="CM9" s="91"/>
      <c r="CN9" s="128"/>
      <c r="CO9" s="91"/>
      <c r="CP9" s="93"/>
      <c r="CQ9" s="91"/>
      <c r="CR9" s="91"/>
      <c r="CS9" s="91"/>
      <c r="CT9" s="101"/>
      <c r="CU9" s="151"/>
      <c r="CV9" s="126"/>
      <c r="CW9" s="89"/>
      <c r="CX9" s="89"/>
      <c r="CY9" s="126"/>
      <c r="CZ9" s="89"/>
      <c r="DA9" s="94"/>
      <c r="DB9" s="89"/>
      <c r="DC9" s="89"/>
      <c r="DD9" s="89"/>
      <c r="DE9" s="89"/>
      <c r="DF9" s="127"/>
      <c r="DG9" s="90"/>
      <c r="DH9" s="95"/>
      <c r="DI9" s="90"/>
      <c r="DJ9" s="90"/>
      <c r="DK9" s="95"/>
      <c r="DL9" s="90"/>
      <c r="DM9" s="90"/>
      <c r="DN9" s="90"/>
      <c r="DO9" s="90"/>
      <c r="DP9" s="128"/>
      <c r="DQ9" s="91"/>
      <c r="DR9" s="91"/>
      <c r="DS9" s="128"/>
      <c r="DT9" s="91"/>
      <c r="DU9" s="93"/>
      <c r="DV9" s="91"/>
      <c r="DW9" s="91"/>
      <c r="DX9" s="91"/>
      <c r="DY9" s="101"/>
    </row>
    <row r="10" spans="1:129" x14ac:dyDescent="0.25">
      <c r="B10" s="86"/>
      <c r="C10" s="87"/>
      <c r="D10" s="88"/>
      <c r="E10" s="86"/>
      <c r="F10" s="151"/>
      <c r="G10" s="126"/>
      <c r="H10" s="89"/>
      <c r="I10" s="89"/>
      <c r="J10" s="126"/>
      <c r="K10" s="89"/>
      <c r="L10" s="94"/>
      <c r="M10" s="89"/>
      <c r="N10" s="89"/>
      <c r="O10" s="89"/>
      <c r="P10" s="89"/>
      <c r="Q10" s="127"/>
      <c r="R10" s="90"/>
      <c r="S10" s="95"/>
      <c r="T10" s="90"/>
      <c r="U10" s="90"/>
      <c r="V10" s="95"/>
      <c r="W10" s="90"/>
      <c r="X10" s="90"/>
      <c r="Y10" s="90"/>
      <c r="Z10" s="90"/>
      <c r="AA10" s="128"/>
      <c r="AB10" s="91"/>
      <c r="AC10" s="91"/>
      <c r="AD10" s="128"/>
      <c r="AE10" s="91"/>
      <c r="AF10" s="93"/>
      <c r="AG10" s="91"/>
      <c r="AH10" s="91"/>
      <c r="AI10" s="91"/>
      <c r="AJ10" s="91"/>
      <c r="AK10" s="151"/>
      <c r="AL10" s="126"/>
      <c r="AM10" s="89"/>
      <c r="AN10" s="89"/>
      <c r="AO10" s="126"/>
      <c r="AP10" s="89"/>
      <c r="AQ10" s="94"/>
      <c r="AR10" s="89"/>
      <c r="AS10" s="89"/>
      <c r="AT10" s="89"/>
      <c r="AU10" s="89"/>
      <c r="AV10" s="127"/>
      <c r="AW10" s="90"/>
      <c r="AX10" s="95"/>
      <c r="AY10" s="90"/>
      <c r="AZ10" s="90"/>
      <c r="BA10" s="95"/>
      <c r="BB10" s="90"/>
      <c r="BC10" s="90"/>
      <c r="BD10" s="90"/>
      <c r="BE10" s="90"/>
      <c r="BF10" s="128"/>
      <c r="BG10" s="91"/>
      <c r="BH10" s="91"/>
      <c r="BI10" s="128"/>
      <c r="BJ10" s="91"/>
      <c r="BK10" s="93"/>
      <c r="BL10" s="91"/>
      <c r="BM10" s="91"/>
      <c r="BN10" s="91"/>
      <c r="BO10" s="101"/>
      <c r="BP10" s="151"/>
      <c r="BQ10" s="126"/>
      <c r="BR10" s="89"/>
      <c r="BS10" s="89"/>
      <c r="BT10" s="126"/>
      <c r="BU10" s="89"/>
      <c r="BV10" s="94"/>
      <c r="BW10" s="89"/>
      <c r="BX10" s="89"/>
      <c r="BY10" s="89"/>
      <c r="BZ10" s="89"/>
      <c r="CA10" s="127"/>
      <c r="CB10" s="90"/>
      <c r="CC10" s="95"/>
      <c r="CD10" s="90"/>
      <c r="CE10" s="90"/>
      <c r="CF10" s="95"/>
      <c r="CG10" s="90"/>
      <c r="CH10" s="90"/>
      <c r="CI10" s="90"/>
      <c r="CJ10" s="90"/>
      <c r="CK10" s="128"/>
      <c r="CL10" s="91"/>
      <c r="CM10" s="91"/>
      <c r="CN10" s="128"/>
      <c r="CO10" s="91"/>
      <c r="CP10" s="93"/>
      <c r="CQ10" s="91"/>
      <c r="CR10" s="91"/>
      <c r="CS10" s="91"/>
      <c r="CT10" s="101"/>
      <c r="CU10" s="151"/>
      <c r="CV10" s="126"/>
      <c r="CW10" s="89"/>
      <c r="CX10" s="89"/>
      <c r="CY10" s="126"/>
      <c r="CZ10" s="89"/>
      <c r="DA10" s="94"/>
      <c r="DB10" s="89"/>
      <c r="DC10" s="89"/>
      <c r="DD10" s="89"/>
      <c r="DE10" s="89"/>
      <c r="DF10" s="127"/>
      <c r="DG10" s="90"/>
      <c r="DH10" s="95"/>
      <c r="DI10" s="90"/>
      <c r="DJ10" s="90"/>
      <c r="DK10" s="95"/>
      <c r="DL10" s="90"/>
      <c r="DM10" s="90"/>
      <c r="DN10" s="90"/>
      <c r="DO10" s="90"/>
      <c r="DP10" s="128"/>
      <c r="DQ10" s="91"/>
      <c r="DR10" s="91"/>
      <c r="DS10" s="128"/>
      <c r="DT10" s="91"/>
      <c r="DU10" s="93"/>
      <c r="DV10" s="91"/>
      <c r="DW10" s="91"/>
      <c r="DX10" s="91"/>
      <c r="DY10" s="101"/>
    </row>
    <row r="11" spans="1:129" x14ac:dyDescent="0.25">
      <c r="B11" s="86"/>
      <c r="C11" s="87"/>
      <c r="D11" s="88"/>
      <c r="E11" s="86"/>
      <c r="F11" s="151"/>
      <c r="G11" s="126"/>
      <c r="H11" s="89"/>
      <c r="I11" s="89"/>
      <c r="J11" s="126"/>
      <c r="K11" s="89"/>
      <c r="L11" s="94"/>
      <c r="M11" s="89"/>
      <c r="N11" s="89"/>
      <c r="O11" s="89"/>
      <c r="P11" s="89"/>
      <c r="Q11" s="127"/>
      <c r="R11" s="90"/>
      <c r="S11" s="95"/>
      <c r="T11" s="90"/>
      <c r="U11" s="90"/>
      <c r="V11" s="95"/>
      <c r="W11" s="90"/>
      <c r="X11" s="90"/>
      <c r="Y11" s="90"/>
      <c r="Z11" s="90"/>
      <c r="AA11" s="128"/>
      <c r="AB11" s="91"/>
      <c r="AC11" s="91"/>
      <c r="AD11" s="128"/>
      <c r="AE11" s="91"/>
      <c r="AF11" s="93"/>
      <c r="AG11" s="91"/>
      <c r="AH11" s="91"/>
      <c r="AI11" s="91"/>
      <c r="AJ11" s="91"/>
      <c r="AK11" s="151"/>
      <c r="AL11" s="126"/>
      <c r="AM11" s="89"/>
      <c r="AN11" s="89"/>
      <c r="AO11" s="126"/>
      <c r="AP11" s="89"/>
      <c r="AQ11" s="94"/>
      <c r="AR11" s="89"/>
      <c r="AS11" s="89"/>
      <c r="AT11" s="89"/>
      <c r="AU11" s="89"/>
      <c r="AV11" s="127"/>
      <c r="AW11" s="90"/>
      <c r="AX11" s="95"/>
      <c r="AY11" s="90"/>
      <c r="AZ11" s="90"/>
      <c r="BA11" s="95"/>
      <c r="BB11" s="90"/>
      <c r="BC11" s="90"/>
      <c r="BD11" s="90"/>
      <c r="BE11" s="90"/>
      <c r="BF11" s="128"/>
      <c r="BG11" s="91"/>
      <c r="BH11" s="91"/>
      <c r="BI11" s="128"/>
      <c r="BJ11" s="91"/>
      <c r="BK11" s="93"/>
      <c r="BL11" s="91"/>
      <c r="BM11" s="91"/>
      <c r="BN11" s="91"/>
      <c r="BO11" s="101"/>
      <c r="BP11" s="151"/>
      <c r="BQ11" s="126"/>
      <c r="BR11" s="89"/>
      <c r="BS11" s="89"/>
      <c r="BT11" s="126"/>
      <c r="BU11" s="89"/>
      <c r="BV11" s="94"/>
      <c r="BW11" s="89"/>
      <c r="BX11" s="89"/>
      <c r="BY11" s="89"/>
      <c r="BZ11" s="89"/>
      <c r="CA11" s="127"/>
      <c r="CB11" s="90"/>
      <c r="CC11" s="95"/>
      <c r="CD11" s="90"/>
      <c r="CE11" s="90"/>
      <c r="CF11" s="95"/>
      <c r="CG11" s="90"/>
      <c r="CH11" s="90"/>
      <c r="CI11" s="90"/>
      <c r="CJ11" s="90"/>
      <c r="CK11" s="128"/>
      <c r="CL11" s="91"/>
      <c r="CM11" s="91"/>
      <c r="CN11" s="128"/>
      <c r="CO11" s="91"/>
      <c r="CP11" s="93"/>
      <c r="CQ11" s="91"/>
      <c r="CR11" s="91"/>
      <c r="CS11" s="91"/>
      <c r="CT11" s="101"/>
      <c r="CU11" s="151"/>
      <c r="CV11" s="126"/>
      <c r="CW11" s="89"/>
      <c r="CX11" s="89"/>
      <c r="CY11" s="126"/>
      <c r="CZ11" s="89"/>
      <c r="DA11" s="94"/>
      <c r="DB11" s="89"/>
      <c r="DC11" s="89"/>
      <c r="DD11" s="89"/>
      <c r="DE11" s="89"/>
      <c r="DF11" s="127"/>
      <c r="DG11" s="90"/>
      <c r="DH11" s="95"/>
      <c r="DI11" s="90"/>
      <c r="DJ11" s="90"/>
      <c r="DK11" s="95"/>
      <c r="DL11" s="90"/>
      <c r="DM11" s="90"/>
      <c r="DN11" s="90"/>
      <c r="DO11" s="90"/>
      <c r="DP11" s="128"/>
      <c r="DQ11" s="91"/>
      <c r="DR11" s="91"/>
      <c r="DS11" s="128"/>
      <c r="DT11" s="91"/>
      <c r="DU11" s="93"/>
      <c r="DV11" s="91"/>
      <c r="DW11" s="91"/>
      <c r="DX11" s="91"/>
      <c r="DY11" s="101"/>
    </row>
    <row r="12" spans="1:129" x14ac:dyDescent="0.25">
      <c r="B12" s="86"/>
      <c r="C12" s="87"/>
      <c r="D12" s="88"/>
      <c r="E12" s="86"/>
      <c r="F12" s="151"/>
      <c r="G12" s="126"/>
      <c r="H12" s="89"/>
      <c r="I12" s="89"/>
      <c r="J12" s="126"/>
      <c r="K12" s="89"/>
      <c r="L12" s="94"/>
      <c r="M12" s="89"/>
      <c r="N12" s="89"/>
      <c r="O12" s="89"/>
      <c r="P12" s="89"/>
      <c r="Q12" s="127"/>
      <c r="R12" s="90"/>
      <c r="S12" s="95"/>
      <c r="T12" s="90"/>
      <c r="U12" s="90"/>
      <c r="V12" s="95"/>
      <c r="W12" s="90"/>
      <c r="X12" s="90"/>
      <c r="Y12" s="90"/>
      <c r="Z12" s="90"/>
      <c r="AA12" s="128"/>
      <c r="AB12" s="91"/>
      <c r="AC12" s="91"/>
      <c r="AD12" s="128"/>
      <c r="AE12" s="91"/>
      <c r="AF12" s="93"/>
      <c r="AG12" s="91"/>
      <c r="AH12" s="91"/>
      <c r="AI12" s="91"/>
      <c r="AJ12" s="91"/>
      <c r="AK12" s="151"/>
      <c r="AL12" s="126"/>
      <c r="AM12" s="89"/>
      <c r="AN12" s="89"/>
      <c r="AO12" s="126"/>
      <c r="AP12" s="89"/>
      <c r="AQ12" s="94"/>
      <c r="AR12" s="89"/>
      <c r="AS12" s="89"/>
      <c r="AT12" s="89"/>
      <c r="AU12" s="89"/>
      <c r="AV12" s="127"/>
      <c r="AW12" s="90"/>
      <c r="AX12" s="95"/>
      <c r="AY12" s="90"/>
      <c r="AZ12" s="90"/>
      <c r="BA12" s="95"/>
      <c r="BB12" s="90"/>
      <c r="BC12" s="90"/>
      <c r="BD12" s="90"/>
      <c r="BE12" s="90"/>
      <c r="BF12" s="128"/>
      <c r="BG12" s="91"/>
      <c r="BH12" s="91"/>
      <c r="BI12" s="128"/>
      <c r="BJ12" s="91"/>
      <c r="BK12" s="93"/>
      <c r="BL12" s="91"/>
      <c r="BM12" s="91"/>
      <c r="BN12" s="91"/>
      <c r="BO12" s="101"/>
      <c r="BP12" s="151"/>
      <c r="BQ12" s="126"/>
      <c r="BR12" s="89"/>
      <c r="BS12" s="89"/>
      <c r="BT12" s="126"/>
      <c r="BU12" s="89"/>
      <c r="BV12" s="94"/>
      <c r="BW12" s="89"/>
      <c r="BX12" s="89"/>
      <c r="BY12" s="89"/>
      <c r="BZ12" s="89"/>
      <c r="CA12" s="127"/>
      <c r="CB12" s="90"/>
      <c r="CC12" s="95"/>
      <c r="CD12" s="90"/>
      <c r="CE12" s="90"/>
      <c r="CF12" s="95"/>
      <c r="CG12" s="90"/>
      <c r="CH12" s="90"/>
      <c r="CI12" s="90"/>
      <c r="CJ12" s="90"/>
      <c r="CK12" s="128"/>
      <c r="CL12" s="91"/>
      <c r="CM12" s="91"/>
      <c r="CN12" s="128"/>
      <c r="CO12" s="91"/>
      <c r="CP12" s="93"/>
      <c r="CQ12" s="91"/>
      <c r="CR12" s="91"/>
      <c r="CS12" s="91"/>
      <c r="CT12" s="101"/>
      <c r="CU12" s="151"/>
      <c r="CV12" s="126"/>
      <c r="CW12" s="89"/>
      <c r="CX12" s="89"/>
      <c r="CY12" s="126"/>
      <c r="CZ12" s="89"/>
      <c r="DA12" s="94"/>
      <c r="DB12" s="89"/>
      <c r="DC12" s="89"/>
      <c r="DD12" s="89"/>
      <c r="DE12" s="89"/>
      <c r="DF12" s="127"/>
      <c r="DG12" s="90"/>
      <c r="DH12" s="95"/>
      <c r="DI12" s="90"/>
      <c r="DJ12" s="90"/>
      <c r="DK12" s="95"/>
      <c r="DL12" s="90"/>
      <c r="DM12" s="90"/>
      <c r="DN12" s="90"/>
      <c r="DO12" s="90"/>
      <c r="DP12" s="128"/>
      <c r="DQ12" s="91"/>
      <c r="DR12" s="91"/>
      <c r="DS12" s="128"/>
      <c r="DT12" s="91"/>
      <c r="DU12" s="93"/>
      <c r="DV12" s="91"/>
      <c r="DW12" s="91"/>
      <c r="DX12" s="91"/>
      <c r="DY12" s="101"/>
    </row>
    <row r="13" spans="1:129" x14ac:dyDescent="0.25">
      <c r="B13" s="86"/>
      <c r="C13" s="87"/>
      <c r="D13" s="88"/>
      <c r="E13" s="86"/>
      <c r="F13" s="151"/>
      <c r="G13" s="126"/>
      <c r="H13" s="89"/>
      <c r="I13" s="89"/>
      <c r="J13" s="126"/>
      <c r="K13" s="89"/>
      <c r="L13" s="94"/>
      <c r="M13" s="89"/>
      <c r="N13" s="89"/>
      <c r="O13" s="89"/>
      <c r="P13" s="89"/>
      <c r="Q13" s="127"/>
      <c r="R13" s="90"/>
      <c r="S13" s="95"/>
      <c r="T13" s="90"/>
      <c r="U13" s="90"/>
      <c r="V13" s="95"/>
      <c r="W13" s="90"/>
      <c r="X13" s="90"/>
      <c r="Y13" s="90"/>
      <c r="Z13" s="90"/>
      <c r="AA13" s="128"/>
      <c r="AB13" s="91"/>
      <c r="AC13" s="91"/>
      <c r="AD13" s="128"/>
      <c r="AE13" s="91"/>
      <c r="AF13" s="93"/>
      <c r="AG13" s="91"/>
      <c r="AH13" s="91"/>
      <c r="AI13" s="91"/>
      <c r="AJ13" s="91"/>
      <c r="AK13" s="151"/>
      <c r="AL13" s="126"/>
      <c r="AM13" s="89"/>
      <c r="AN13" s="89"/>
      <c r="AO13" s="126"/>
      <c r="AP13" s="89"/>
      <c r="AQ13" s="94"/>
      <c r="AR13" s="89"/>
      <c r="AS13" s="89"/>
      <c r="AT13" s="89"/>
      <c r="AU13" s="89"/>
      <c r="AV13" s="127"/>
      <c r="AW13" s="90"/>
      <c r="AX13" s="95"/>
      <c r="AY13" s="90"/>
      <c r="AZ13" s="90"/>
      <c r="BA13" s="95"/>
      <c r="BB13" s="90"/>
      <c r="BC13" s="90"/>
      <c r="BD13" s="90"/>
      <c r="BE13" s="90"/>
      <c r="BF13" s="128"/>
      <c r="BG13" s="91"/>
      <c r="BH13" s="91"/>
      <c r="BI13" s="128"/>
      <c r="BJ13" s="91"/>
      <c r="BK13" s="93"/>
      <c r="BL13" s="91"/>
      <c r="BM13" s="91"/>
      <c r="BN13" s="91"/>
      <c r="BO13" s="101"/>
      <c r="BP13" s="151"/>
      <c r="BQ13" s="126"/>
      <c r="BR13" s="89"/>
      <c r="BS13" s="89"/>
      <c r="BT13" s="126"/>
      <c r="BU13" s="89"/>
      <c r="BV13" s="94"/>
      <c r="BW13" s="89"/>
      <c r="BX13" s="89"/>
      <c r="BY13" s="89"/>
      <c r="BZ13" s="89"/>
      <c r="CA13" s="127"/>
      <c r="CB13" s="90"/>
      <c r="CC13" s="95"/>
      <c r="CD13" s="90"/>
      <c r="CE13" s="90"/>
      <c r="CF13" s="95"/>
      <c r="CG13" s="90"/>
      <c r="CH13" s="90"/>
      <c r="CI13" s="90"/>
      <c r="CJ13" s="90"/>
      <c r="CK13" s="128"/>
      <c r="CL13" s="91"/>
      <c r="CM13" s="91"/>
      <c r="CN13" s="128"/>
      <c r="CO13" s="91"/>
      <c r="CP13" s="93"/>
      <c r="CQ13" s="91"/>
      <c r="CR13" s="91"/>
      <c r="CS13" s="91"/>
      <c r="CT13" s="101"/>
      <c r="CU13" s="151"/>
      <c r="CV13" s="126"/>
      <c r="CW13" s="89"/>
      <c r="CX13" s="89"/>
      <c r="CY13" s="126"/>
      <c r="CZ13" s="89"/>
      <c r="DA13" s="94"/>
      <c r="DB13" s="89"/>
      <c r="DC13" s="89"/>
      <c r="DD13" s="89"/>
      <c r="DE13" s="89"/>
      <c r="DF13" s="127"/>
      <c r="DG13" s="90"/>
      <c r="DH13" s="95"/>
      <c r="DI13" s="90"/>
      <c r="DJ13" s="90"/>
      <c r="DK13" s="95"/>
      <c r="DL13" s="90"/>
      <c r="DM13" s="90"/>
      <c r="DN13" s="90"/>
      <c r="DO13" s="90"/>
      <c r="DP13" s="128"/>
      <c r="DQ13" s="91"/>
      <c r="DR13" s="91"/>
      <c r="DS13" s="128"/>
      <c r="DT13" s="91"/>
      <c r="DU13" s="93"/>
      <c r="DV13" s="91"/>
      <c r="DW13" s="91"/>
      <c r="DX13" s="91"/>
      <c r="DY13" s="101"/>
    </row>
    <row r="14" spans="1:129" x14ac:dyDescent="0.25">
      <c r="B14" s="86"/>
      <c r="C14" s="87"/>
      <c r="D14" s="88"/>
      <c r="E14" s="86"/>
      <c r="F14" s="151"/>
      <c r="G14" s="126"/>
      <c r="H14" s="89"/>
      <c r="I14" s="89"/>
      <c r="J14" s="126"/>
      <c r="K14" s="89"/>
      <c r="L14" s="94"/>
      <c r="M14" s="89"/>
      <c r="N14" s="89"/>
      <c r="O14" s="89"/>
      <c r="P14" s="89"/>
      <c r="Q14" s="127"/>
      <c r="R14" s="90"/>
      <c r="S14" s="95"/>
      <c r="T14" s="90"/>
      <c r="U14" s="90"/>
      <c r="V14" s="95"/>
      <c r="W14" s="90"/>
      <c r="X14" s="90"/>
      <c r="Y14" s="90"/>
      <c r="Z14" s="90"/>
      <c r="AA14" s="128"/>
      <c r="AB14" s="91"/>
      <c r="AC14" s="91"/>
      <c r="AD14" s="128"/>
      <c r="AE14" s="91"/>
      <c r="AF14" s="93"/>
      <c r="AG14" s="91"/>
      <c r="AH14" s="91"/>
      <c r="AI14" s="91"/>
      <c r="AJ14" s="91"/>
      <c r="AK14" s="151"/>
      <c r="AL14" s="126"/>
      <c r="AM14" s="89"/>
      <c r="AN14" s="89"/>
      <c r="AO14" s="126"/>
      <c r="AP14" s="89"/>
      <c r="AQ14" s="94"/>
      <c r="AR14" s="89"/>
      <c r="AS14" s="89"/>
      <c r="AT14" s="89"/>
      <c r="AU14" s="89"/>
      <c r="AV14" s="127"/>
      <c r="AW14" s="90"/>
      <c r="AX14" s="95"/>
      <c r="AY14" s="90"/>
      <c r="AZ14" s="90"/>
      <c r="BA14" s="95"/>
      <c r="BB14" s="90"/>
      <c r="BC14" s="90"/>
      <c r="BD14" s="90"/>
      <c r="BE14" s="90"/>
      <c r="BF14" s="128"/>
      <c r="BG14" s="91"/>
      <c r="BH14" s="91"/>
      <c r="BI14" s="128"/>
      <c r="BJ14" s="91"/>
      <c r="BK14" s="93"/>
      <c r="BL14" s="91"/>
      <c r="BM14" s="91"/>
      <c r="BN14" s="91"/>
      <c r="BO14" s="101"/>
      <c r="BP14" s="151"/>
      <c r="BQ14" s="126"/>
      <c r="BR14" s="89"/>
      <c r="BS14" s="89"/>
      <c r="BT14" s="126"/>
      <c r="BU14" s="89"/>
      <c r="BV14" s="94"/>
      <c r="BW14" s="89"/>
      <c r="BX14" s="89"/>
      <c r="BY14" s="89"/>
      <c r="BZ14" s="89"/>
      <c r="CA14" s="127"/>
      <c r="CB14" s="90"/>
      <c r="CC14" s="95"/>
      <c r="CD14" s="90"/>
      <c r="CE14" s="90"/>
      <c r="CF14" s="95"/>
      <c r="CG14" s="90"/>
      <c r="CH14" s="90"/>
      <c r="CI14" s="90"/>
      <c r="CJ14" s="90"/>
      <c r="CK14" s="128"/>
      <c r="CL14" s="91"/>
      <c r="CM14" s="91"/>
      <c r="CN14" s="128"/>
      <c r="CO14" s="91"/>
      <c r="CP14" s="93"/>
      <c r="CQ14" s="91"/>
      <c r="CR14" s="91"/>
      <c r="CS14" s="91"/>
      <c r="CT14" s="101"/>
      <c r="CU14" s="151"/>
      <c r="CV14" s="126"/>
      <c r="CW14" s="89"/>
      <c r="CX14" s="89"/>
      <c r="CY14" s="126"/>
      <c r="CZ14" s="89"/>
      <c r="DA14" s="94"/>
      <c r="DB14" s="89"/>
      <c r="DC14" s="89"/>
      <c r="DD14" s="89"/>
      <c r="DE14" s="89"/>
      <c r="DF14" s="127"/>
      <c r="DG14" s="90"/>
      <c r="DH14" s="95"/>
      <c r="DI14" s="90"/>
      <c r="DJ14" s="90"/>
      <c r="DK14" s="95"/>
      <c r="DL14" s="90"/>
      <c r="DM14" s="90"/>
      <c r="DN14" s="90"/>
      <c r="DO14" s="90"/>
      <c r="DP14" s="128"/>
      <c r="DQ14" s="91"/>
      <c r="DR14" s="91"/>
      <c r="DS14" s="128"/>
      <c r="DT14" s="91"/>
      <c r="DU14" s="93"/>
      <c r="DV14" s="91"/>
      <c r="DW14" s="91"/>
      <c r="DX14" s="91"/>
      <c r="DY14" s="101"/>
    </row>
    <row r="15" spans="1:129" x14ac:dyDescent="0.25">
      <c r="B15" s="86"/>
      <c r="C15" s="87"/>
      <c r="D15" s="88"/>
      <c r="E15" s="86"/>
      <c r="F15" s="151"/>
      <c r="G15" s="126"/>
      <c r="H15" s="89"/>
      <c r="I15" s="89"/>
      <c r="J15" s="126"/>
      <c r="K15" s="89"/>
      <c r="L15" s="94"/>
      <c r="M15" s="89"/>
      <c r="N15" s="89"/>
      <c r="O15" s="89"/>
      <c r="P15" s="89"/>
      <c r="Q15" s="127"/>
      <c r="R15" s="90"/>
      <c r="S15" s="95"/>
      <c r="T15" s="90"/>
      <c r="U15" s="90"/>
      <c r="V15" s="95"/>
      <c r="W15" s="90"/>
      <c r="X15" s="90"/>
      <c r="Y15" s="90"/>
      <c r="Z15" s="90"/>
      <c r="AA15" s="128"/>
      <c r="AB15" s="91"/>
      <c r="AC15" s="91"/>
      <c r="AD15" s="128"/>
      <c r="AE15" s="91"/>
      <c r="AF15" s="93"/>
      <c r="AG15" s="91"/>
      <c r="AH15" s="91"/>
      <c r="AI15" s="91"/>
      <c r="AJ15" s="91"/>
      <c r="AK15" s="151"/>
      <c r="AL15" s="126"/>
      <c r="AM15" s="89"/>
      <c r="AN15" s="89"/>
      <c r="AO15" s="126"/>
      <c r="AP15" s="89"/>
      <c r="AQ15" s="94"/>
      <c r="AR15" s="89"/>
      <c r="AS15" s="89"/>
      <c r="AT15" s="89"/>
      <c r="AU15" s="89"/>
      <c r="AV15" s="127"/>
      <c r="AW15" s="90"/>
      <c r="AX15" s="95"/>
      <c r="AY15" s="90"/>
      <c r="AZ15" s="90"/>
      <c r="BA15" s="95"/>
      <c r="BB15" s="90"/>
      <c r="BC15" s="90"/>
      <c r="BD15" s="90"/>
      <c r="BE15" s="90"/>
      <c r="BF15" s="128"/>
      <c r="BG15" s="91"/>
      <c r="BH15" s="91"/>
      <c r="BI15" s="128"/>
      <c r="BJ15" s="91"/>
      <c r="BK15" s="93"/>
      <c r="BL15" s="91"/>
      <c r="BM15" s="91"/>
      <c r="BN15" s="91"/>
      <c r="BO15" s="101"/>
      <c r="BP15" s="151"/>
      <c r="BQ15" s="126"/>
      <c r="BR15" s="89"/>
      <c r="BS15" s="89"/>
      <c r="BT15" s="126"/>
      <c r="BU15" s="89"/>
      <c r="BV15" s="94"/>
      <c r="BW15" s="89"/>
      <c r="BX15" s="89"/>
      <c r="BY15" s="89"/>
      <c r="BZ15" s="89"/>
      <c r="CA15" s="127"/>
      <c r="CB15" s="90"/>
      <c r="CC15" s="95"/>
      <c r="CD15" s="90"/>
      <c r="CE15" s="90"/>
      <c r="CF15" s="95"/>
      <c r="CG15" s="90"/>
      <c r="CH15" s="90"/>
      <c r="CI15" s="90"/>
      <c r="CJ15" s="90"/>
      <c r="CK15" s="128"/>
      <c r="CL15" s="91"/>
      <c r="CM15" s="91"/>
      <c r="CN15" s="128"/>
      <c r="CO15" s="91"/>
      <c r="CP15" s="93"/>
      <c r="CQ15" s="91"/>
      <c r="CR15" s="91"/>
      <c r="CS15" s="91"/>
      <c r="CT15" s="101"/>
      <c r="CU15" s="151"/>
      <c r="CV15" s="126"/>
      <c r="CW15" s="89"/>
      <c r="CX15" s="89"/>
      <c r="CY15" s="126"/>
      <c r="CZ15" s="89"/>
      <c r="DA15" s="94"/>
      <c r="DB15" s="89"/>
      <c r="DC15" s="89"/>
      <c r="DD15" s="89"/>
      <c r="DE15" s="89"/>
      <c r="DF15" s="127"/>
      <c r="DG15" s="90"/>
      <c r="DH15" s="95"/>
      <c r="DI15" s="90"/>
      <c r="DJ15" s="90"/>
      <c r="DK15" s="95"/>
      <c r="DL15" s="90"/>
      <c r="DM15" s="90"/>
      <c r="DN15" s="90"/>
      <c r="DO15" s="90"/>
      <c r="DP15" s="128"/>
      <c r="DQ15" s="91"/>
      <c r="DR15" s="91"/>
      <c r="DS15" s="128"/>
      <c r="DT15" s="91"/>
      <c r="DU15" s="93"/>
      <c r="DV15" s="91"/>
      <c r="DW15" s="91"/>
      <c r="DX15" s="91"/>
      <c r="DY15" s="101"/>
    </row>
    <row r="16" spans="1:129" x14ac:dyDescent="0.25">
      <c r="B16" s="86"/>
      <c r="C16" s="87"/>
      <c r="D16" s="88"/>
      <c r="E16" s="86"/>
      <c r="F16" s="151"/>
      <c r="G16" s="126"/>
      <c r="H16" s="89"/>
      <c r="I16" s="89"/>
      <c r="J16" s="126"/>
      <c r="K16" s="89"/>
      <c r="L16" s="94"/>
      <c r="M16" s="89"/>
      <c r="N16" s="89"/>
      <c r="O16" s="89"/>
      <c r="P16" s="89"/>
      <c r="Q16" s="127"/>
      <c r="R16" s="90"/>
      <c r="S16" s="95"/>
      <c r="T16" s="90"/>
      <c r="U16" s="90"/>
      <c r="V16" s="95"/>
      <c r="W16" s="90"/>
      <c r="X16" s="90"/>
      <c r="Y16" s="90"/>
      <c r="Z16" s="90"/>
      <c r="AA16" s="128"/>
      <c r="AB16" s="91"/>
      <c r="AC16" s="91"/>
      <c r="AD16" s="128"/>
      <c r="AE16" s="91"/>
      <c r="AF16" s="93"/>
      <c r="AG16" s="91"/>
      <c r="AH16" s="91"/>
      <c r="AI16" s="91"/>
      <c r="AJ16" s="91"/>
      <c r="AK16" s="151"/>
      <c r="AL16" s="126"/>
      <c r="AM16" s="89"/>
      <c r="AN16" s="89"/>
      <c r="AO16" s="126"/>
      <c r="AP16" s="89"/>
      <c r="AQ16" s="94"/>
      <c r="AR16" s="89"/>
      <c r="AS16" s="89"/>
      <c r="AT16" s="89"/>
      <c r="AU16" s="89"/>
      <c r="AV16" s="127"/>
      <c r="AW16" s="90"/>
      <c r="AX16" s="95"/>
      <c r="AY16" s="90"/>
      <c r="AZ16" s="90"/>
      <c r="BA16" s="95"/>
      <c r="BB16" s="90"/>
      <c r="BC16" s="90"/>
      <c r="BD16" s="90"/>
      <c r="BE16" s="90"/>
      <c r="BF16" s="128"/>
      <c r="BG16" s="91"/>
      <c r="BH16" s="91"/>
      <c r="BI16" s="128"/>
      <c r="BJ16" s="91"/>
      <c r="BK16" s="93"/>
      <c r="BL16" s="91"/>
      <c r="BM16" s="91"/>
      <c r="BN16" s="91"/>
      <c r="BO16" s="101"/>
      <c r="BP16" s="151"/>
      <c r="BQ16" s="126"/>
      <c r="BR16" s="89"/>
      <c r="BS16" s="89"/>
      <c r="BT16" s="126"/>
      <c r="BU16" s="89"/>
      <c r="BV16" s="94"/>
      <c r="BW16" s="89"/>
      <c r="BX16" s="89"/>
      <c r="BY16" s="89"/>
      <c r="BZ16" s="89"/>
      <c r="CA16" s="127"/>
      <c r="CB16" s="90"/>
      <c r="CC16" s="95"/>
      <c r="CD16" s="90"/>
      <c r="CE16" s="90"/>
      <c r="CF16" s="95"/>
      <c r="CG16" s="90"/>
      <c r="CH16" s="90"/>
      <c r="CI16" s="90"/>
      <c r="CJ16" s="90"/>
      <c r="CK16" s="128"/>
      <c r="CL16" s="91"/>
      <c r="CM16" s="91"/>
      <c r="CN16" s="128"/>
      <c r="CO16" s="91"/>
      <c r="CP16" s="93"/>
      <c r="CQ16" s="91"/>
      <c r="CR16" s="91"/>
      <c r="CS16" s="91"/>
      <c r="CT16" s="101"/>
      <c r="CU16" s="151"/>
      <c r="CV16" s="126"/>
      <c r="CW16" s="89"/>
      <c r="CX16" s="89"/>
      <c r="CY16" s="126"/>
      <c r="CZ16" s="89"/>
      <c r="DA16" s="94"/>
      <c r="DB16" s="89"/>
      <c r="DC16" s="89"/>
      <c r="DD16" s="89"/>
      <c r="DE16" s="89"/>
      <c r="DF16" s="127"/>
      <c r="DG16" s="90"/>
      <c r="DH16" s="95"/>
      <c r="DI16" s="90"/>
      <c r="DJ16" s="90"/>
      <c r="DK16" s="95"/>
      <c r="DL16" s="90"/>
      <c r="DM16" s="90"/>
      <c r="DN16" s="90"/>
      <c r="DO16" s="90"/>
      <c r="DP16" s="128"/>
      <c r="DQ16" s="91"/>
      <c r="DR16" s="91"/>
      <c r="DS16" s="128"/>
      <c r="DT16" s="91"/>
      <c r="DU16" s="93"/>
      <c r="DV16" s="91"/>
      <c r="DW16" s="91"/>
      <c r="DX16" s="91"/>
      <c r="DY16" s="101"/>
    </row>
    <row r="17" spans="2:129" x14ac:dyDescent="0.25">
      <c r="B17" s="86"/>
      <c r="C17" s="87"/>
      <c r="D17" s="88"/>
      <c r="E17" s="86"/>
      <c r="F17" s="151"/>
      <c r="G17" s="126"/>
      <c r="H17" s="89"/>
      <c r="I17" s="89"/>
      <c r="J17" s="126"/>
      <c r="K17" s="89"/>
      <c r="L17" s="94"/>
      <c r="M17" s="89"/>
      <c r="N17" s="89"/>
      <c r="O17" s="89"/>
      <c r="P17" s="89"/>
      <c r="Q17" s="127"/>
      <c r="R17" s="90"/>
      <c r="S17" s="95"/>
      <c r="T17" s="90"/>
      <c r="U17" s="90"/>
      <c r="V17" s="95"/>
      <c r="W17" s="90"/>
      <c r="X17" s="90"/>
      <c r="Y17" s="90"/>
      <c r="Z17" s="90"/>
      <c r="AA17" s="128"/>
      <c r="AB17" s="91"/>
      <c r="AC17" s="91"/>
      <c r="AD17" s="128"/>
      <c r="AE17" s="91"/>
      <c r="AF17" s="93"/>
      <c r="AG17" s="91"/>
      <c r="AH17" s="91"/>
      <c r="AI17" s="91"/>
      <c r="AJ17" s="91"/>
      <c r="AK17" s="151"/>
      <c r="AL17" s="126"/>
      <c r="AM17" s="89"/>
      <c r="AN17" s="89"/>
      <c r="AO17" s="126"/>
      <c r="AP17" s="89"/>
      <c r="AQ17" s="94"/>
      <c r="AR17" s="89"/>
      <c r="AS17" s="89"/>
      <c r="AT17" s="89"/>
      <c r="AU17" s="89"/>
      <c r="AV17" s="127"/>
      <c r="AW17" s="90"/>
      <c r="AX17" s="95"/>
      <c r="AY17" s="90"/>
      <c r="AZ17" s="90"/>
      <c r="BA17" s="95"/>
      <c r="BB17" s="90"/>
      <c r="BC17" s="90"/>
      <c r="BD17" s="90"/>
      <c r="BE17" s="90"/>
      <c r="BF17" s="128"/>
      <c r="BG17" s="91"/>
      <c r="BH17" s="91"/>
      <c r="BI17" s="128"/>
      <c r="BJ17" s="91"/>
      <c r="BK17" s="93"/>
      <c r="BL17" s="91"/>
      <c r="BM17" s="91"/>
      <c r="BN17" s="91"/>
      <c r="BO17" s="101"/>
      <c r="BP17" s="151"/>
      <c r="BQ17" s="126"/>
      <c r="BR17" s="89"/>
      <c r="BS17" s="89"/>
      <c r="BT17" s="126"/>
      <c r="BU17" s="89"/>
      <c r="BV17" s="94"/>
      <c r="BW17" s="89"/>
      <c r="BX17" s="89"/>
      <c r="BY17" s="89"/>
      <c r="BZ17" s="89"/>
      <c r="CA17" s="127"/>
      <c r="CB17" s="90"/>
      <c r="CC17" s="95"/>
      <c r="CD17" s="90"/>
      <c r="CE17" s="90"/>
      <c r="CF17" s="95"/>
      <c r="CG17" s="90"/>
      <c r="CH17" s="90"/>
      <c r="CI17" s="90"/>
      <c r="CJ17" s="90"/>
      <c r="CK17" s="128"/>
      <c r="CL17" s="91"/>
      <c r="CM17" s="91"/>
      <c r="CN17" s="128"/>
      <c r="CO17" s="91"/>
      <c r="CP17" s="93"/>
      <c r="CQ17" s="91"/>
      <c r="CR17" s="91"/>
      <c r="CS17" s="91"/>
      <c r="CT17" s="101"/>
      <c r="CU17" s="151"/>
      <c r="CV17" s="126"/>
      <c r="CW17" s="89"/>
      <c r="CX17" s="89"/>
      <c r="CY17" s="126"/>
      <c r="CZ17" s="89"/>
      <c r="DA17" s="94"/>
      <c r="DB17" s="89"/>
      <c r="DC17" s="89"/>
      <c r="DD17" s="89"/>
      <c r="DE17" s="89"/>
      <c r="DF17" s="127"/>
      <c r="DG17" s="90"/>
      <c r="DH17" s="95"/>
      <c r="DI17" s="90"/>
      <c r="DJ17" s="90"/>
      <c r="DK17" s="95"/>
      <c r="DL17" s="90"/>
      <c r="DM17" s="90"/>
      <c r="DN17" s="90"/>
      <c r="DO17" s="90"/>
      <c r="DP17" s="128"/>
      <c r="DQ17" s="91"/>
      <c r="DR17" s="91"/>
      <c r="DS17" s="128"/>
      <c r="DT17" s="91"/>
      <c r="DU17" s="93"/>
      <c r="DV17" s="91"/>
      <c r="DW17" s="91"/>
      <c r="DX17" s="91"/>
      <c r="DY17" s="101"/>
    </row>
    <row r="18" spans="2:129" x14ac:dyDescent="0.25">
      <c r="B18" s="86"/>
      <c r="C18" s="87"/>
      <c r="D18" s="88"/>
      <c r="E18" s="86"/>
      <c r="F18" s="151"/>
      <c r="G18" s="126"/>
      <c r="H18" s="89"/>
      <c r="I18" s="89"/>
      <c r="J18" s="126"/>
      <c r="K18" s="89"/>
      <c r="L18" s="94"/>
      <c r="M18" s="89"/>
      <c r="N18" s="89"/>
      <c r="O18" s="89"/>
      <c r="P18" s="89"/>
      <c r="Q18" s="127"/>
      <c r="R18" s="90"/>
      <c r="S18" s="95"/>
      <c r="T18" s="90"/>
      <c r="U18" s="90"/>
      <c r="V18" s="95"/>
      <c r="W18" s="90"/>
      <c r="X18" s="90"/>
      <c r="Y18" s="90"/>
      <c r="Z18" s="90"/>
      <c r="AA18" s="128"/>
      <c r="AB18" s="91"/>
      <c r="AC18" s="91"/>
      <c r="AD18" s="128"/>
      <c r="AE18" s="91"/>
      <c r="AF18" s="93"/>
      <c r="AG18" s="91"/>
      <c r="AH18" s="91"/>
      <c r="AI18" s="91"/>
      <c r="AJ18" s="91"/>
      <c r="AK18" s="151"/>
      <c r="AL18" s="126"/>
      <c r="AM18" s="89"/>
      <c r="AN18" s="89"/>
      <c r="AO18" s="126"/>
      <c r="AP18" s="89"/>
      <c r="AQ18" s="94"/>
      <c r="AR18" s="89"/>
      <c r="AS18" s="89"/>
      <c r="AT18" s="89"/>
      <c r="AU18" s="89"/>
      <c r="AV18" s="127"/>
      <c r="AW18" s="90"/>
      <c r="AX18" s="95"/>
      <c r="AY18" s="90"/>
      <c r="AZ18" s="90"/>
      <c r="BA18" s="95"/>
      <c r="BB18" s="90"/>
      <c r="BC18" s="90"/>
      <c r="BD18" s="90"/>
      <c r="BE18" s="90"/>
      <c r="BF18" s="128"/>
      <c r="BG18" s="91"/>
      <c r="BH18" s="91"/>
      <c r="BI18" s="128"/>
      <c r="BJ18" s="91"/>
      <c r="BK18" s="93"/>
      <c r="BL18" s="91"/>
      <c r="BM18" s="91"/>
      <c r="BN18" s="91"/>
      <c r="BO18" s="101"/>
      <c r="BP18" s="151"/>
      <c r="BQ18" s="126"/>
      <c r="BR18" s="89"/>
      <c r="BS18" s="89"/>
      <c r="BT18" s="126"/>
      <c r="BU18" s="89"/>
      <c r="BV18" s="94"/>
      <c r="BW18" s="89"/>
      <c r="BX18" s="89"/>
      <c r="BY18" s="89"/>
      <c r="BZ18" s="89"/>
      <c r="CA18" s="127"/>
      <c r="CB18" s="90"/>
      <c r="CC18" s="95"/>
      <c r="CD18" s="90"/>
      <c r="CE18" s="90"/>
      <c r="CF18" s="95"/>
      <c r="CG18" s="90"/>
      <c r="CH18" s="90"/>
      <c r="CI18" s="90"/>
      <c r="CJ18" s="90"/>
      <c r="CK18" s="128"/>
      <c r="CL18" s="91"/>
      <c r="CM18" s="91"/>
      <c r="CN18" s="128"/>
      <c r="CO18" s="91"/>
      <c r="CP18" s="93"/>
      <c r="CQ18" s="91"/>
      <c r="CR18" s="91"/>
      <c r="CS18" s="91"/>
      <c r="CT18" s="101"/>
      <c r="CU18" s="151"/>
      <c r="CV18" s="126"/>
      <c r="CW18" s="89"/>
      <c r="CX18" s="89"/>
      <c r="CY18" s="126"/>
      <c r="CZ18" s="89"/>
      <c r="DA18" s="94"/>
      <c r="DB18" s="89"/>
      <c r="DC18" s="89"/>
      <c r="DD18" s="89"/>
      <c r="DE18" s="89"/>
      <c r="DF18" s="127"/>
      <c r="DG18" s="90"/>
      <c r="DH18" s="95"/>
      <c r="DI18" s="90"/>
      <c r="DJ18" s="90"/>
      <c r="DK18" s="95"/>
      <c r="DL18" s="90"/>
      <c r="DM18" s="90"/>
      <c r="DN18" s="90"/>
      <c r="DO18" s="90"/>
      <c r="DP18" s="128"/>
      <c r="DQ18" s="91"/>
      <c r="DR18" s="91"/>
      <c r="DS18" s="128"/>
      <c r="DT18" s="91"/>
      <c r="DU18" s="93"/>
      <c r="DV18" s="91"/>
      <c r="DW18" s="91"/>
      <c r="DX18" s="91"/>
      <c r="DY18" s="101"/>
    </row>
    <row r="19" spans="2:129" x14ac:dyDescent="0.25">
      <c r="B19" s="86"/>
      <c r="C19" s="87"/>
      <c r="D19" s="88"/>
      <c r="E19" s="86"/>
      <c r="F19" s="151"/>
      <c r="G19" s="126"/>
      <c r="H19" s="89"/>
      <c r="I19" s="89"/>
      <c r="J19" s="126"/>
      <c r="K19" s="89"/>
      <c r="L19" s="94"/>
      <c r="M19" s="89"/>
      <c r="N19" s="89"/>
      <c r="O19" s="89"/>
      <c r="P19" s="89"/>
      <c r="Q19" s="127"/>
      <c r="R19" s="90"/>
      <c r="S19" s="95"/>
      <c r="T19" s="90"/>
      <c r="U19" s="90"/>
      <c r="V19" s="95"/>
      <c r="W19" s="90"/>
      <c r="X19" s="90"/>
      <c r="Y19" s="90"/>
      <c r="Z19" s="90"/>
      <c r="AA19" s="128"/>
      <c r="AB19" s="91"/>
      <c r="AC19" s="91"/>
      <c r="AD19" s="128"/>
      <c r="AE19" s="91"/>
      <c r="AF19" s="93"/>
      <c r="AG19" s="91"/>
      <c r="AH19" s="91"/>
      <c r="AI19" s="91"/>
      <c r="AJ19" s="91"/>
      <c r="AK19" s="151"/>
      <c r="AL19" s="126"/>
      <c r="AM19" s="89"/>
      <c r="AN19" s="89"/>
      <c r="AO19" s="126"/>
      <c r="AP19" s="89"/>
      <c r="AQ19" s="94"/>
      <c r="AR19" s="89"/>
      <c r="AS19" s="89"/>
      <c r="AT19" s="89"/>
      <c r="AU19" s="89"/>
      <c r="AV19" s="127"/>
      <c r="AW19" s="90"/>
      <c r="AX19" s="95"/>
      <c r="AY19" s="90"/>
      <c r="AZ19" s="90"/>
      <c r="BA19" s="95"/>
      <c r="BB19" s="90"/>
      <c r="BC19" s="90"/>
      <c r="BD19" s="90"/>
      <c r="BE19" s="90"/>
      <c r="BF19" s="128"/>
      <c r="BG19" s="91"/>
      <c r="BH19" s="91"/>
      <c r="BI19" s="128"/>
      <c r="BJ19" s="91"/>
      <c r="BK19" s="93"/>
      <c r="BL19" s="91"/>
      <c r="BM19" s="91"/>
      <c r="BN19" s="91"/>
      <c r="BO19" s="101"/>
      <c r="BP19" s="151"/>
      <c r="BQ19" s="126"/>
      <c r="BR19" s="89"/>
      <c r="BS19" s="89"/>
      <c r="BT19" s="126"/>
      <c r="BU19" s="89"/>
      <c r="BV19" s="94"/>
      <c r="BW19" s="89"/>
      <c r="BX19" s="89"/>
      <c r="BY19" s="89"/>
      <c r="BZ19" s="89"/>
      <c r="CA19" s="127"/>
      <c r="CB19" s="90"/>
      <c r="CC19" s="95"/>
      <c r="CD19" s="90"/>
      <c r="CE19" s="90"/>
      <c r="CF19" s="95"/>
      <c r="CG19" s="90"/>
      <c r="CH19" s="90"/>
      <c r="CI19" s="90"/>
      <c r="CJ19" s="90"/>
      <c r="CK19" s="128"/>
      <c r="CL19" s="91"/>
      <c r="CM19" s="91"/>
      <c r="CN19" s="128"/>
      <c r="CO19" s="91"/>
      <c r="CP19" s="93"/>
      <c r="CQ19" s="91"/>
      <c r="CR19" s="91"/>
      <c r="CS19" s="91"/>
      <c r="CT19" s="101"/>
      <c r="CU19" s="151"/>
      <c r="CV19" s="126"/>
      <c r="CW19" s="89"/>
      <c r="CX19" s="89"/>
      <c r="CY19" s="126"/>
      <c r="CZ19" s="89"/>
      <c r="DA19" s="94"/>
      <c r="DB19" s="89"/>
      <c r="DC19" s="89"/>
      <c r="DD19" s="89"/>
      <c r="DE19" s="89"/>
      <c r="DF19" s="127"/>
      <c r="DG19" s="90"/>
      <c r="DH19" s="95"/>
      <c r="DI19" s="90"/>
      <c r="DJ19" s="90"/>
      <c r="DK19" s="95"/>
      <c r="DL19" s="90"/>
      <c r="DM19" s="90"/>
      <c r="DN19" s="90"/>
      <c r="DO19" s="90"/>
      <c r="DP19" s="128"/>
      <c r="DQ19" s="91"/>
      <c r="DR19" s="91"/>
      <c r="DS19" s="128"/>
      <c r="DT19" s="91"/>
      <c r="DU19" s="93"/>
      <c r="DV19" s="91"/>
      <c r="DW19" s="91"/>
      <c r="DX19" s="91"/>
      <c r="DY19" s="101"/>
    </row>
    <row r="20" spans="2:129" x14ac:dyDescent="0.25">
      <c r="B20" s="86"/>
      <c r="C20" s="87"/>
      <c r="D20" s="88"/>
      <c r="E20" s="86"/>
      <c r="F20" s="151"/>
      <c r="G20" s="126"/>
      <c r="H20" s="89"/>
      <c r="I20" s="89"/>
      <c r="J20" s="126"/>
      <c r="K20" s="89"/>
      <c r="L20" s="94"/>
      <c r="M20" s="89"/>
      <c r="N20" s="89"/>
      <c r="O20" s="89"/>
      <c r="P20" s="89"/>
      <c r="Q20" s="127"/>
      <c r="R20" s="90"/>
      <c r="S20" s="95"/>
      <c r="T20" s="90"/>
      <c r="U20" s="90"/>
      <c r="V20" s="95"/>
      <c r="W20" s="90"/>
      <c r="X20" s="90"/>
      <c r="Y20" s="90"/>
      <c r="Z20" s="90"/>
      <c r="AA20" s="128"/>
      <c r="AB20" s="91"/>
      <c r="AC20" s="91"/>
      <c r="AD20" s="128"/>
      <c r="AE20" s="91"/>
      <c r="AF20" s="93"/>
      <c r="AG20" s="91"/>
      <c r="AH20" s="91"/>
      <c r="AI20" s="91"/>
      <c r="AJ20" s="91"/>
      <c r="AK20" s="151"/>
      <c r="AL20" s="126"/>
      <c r="AM20" s="89"/>
      <c r="AN20" s="89"/>
      <c r="AO20" s="126"/>
      <c r="AP20" s="89"/>
      <c r="AQ20" s="94"/>
      <c r="AR20" s="89"/>
      <c r="AS20" s="89"/>
      <c r="AT20" s="89"/>
      <c r="AU20" s="89"/>
      <c r="AV20" s="127"/>
      <c r="AW20" s="90"/>
      <c r="AX20" s="95"/>
      <c r="AY20" s="90"/>
      <c r="AZ20" s="90"/>
      <c r="BA20" s="95"/>
      <c r="BB20" s="90"/>
      <c r="BC20" s="90"/>
      <c r="BD20" s="90"/>
      <c r="BE20" s="90"/>
      <c r="BF20" s="128"/>
      <c r="BG20" s="91"/>
      <c r="BH20" s="91"/>
      <c r="BI20" s="128"/>
      <c r="BJ20" s="91"/>
      <c r="BK20" s="93"/>
      <c r="BL20" s="91"/>
      <c r="BM20" s="91"/>
      <c r="BN20" s="91"/>
      <c r="BO20" s="101"/>
      <c r="BP20" s="151"/>
      <c r="BQ20" s="126"/>
      <c r="BR20" s="89"/>
      <c r="BS20" s="89"/>
      <c r="BT20" s="126"/>
      <c r="BU20" s="89"/>
      <c r="BV20" s="94"/>
      <c r="BW20" s="89"/>
      <c r="BX20" s="89"/>
      <c r="BY20" s="89"/>
      <c r="BZ20" s="89"/>
      <c r="CA20" s="127"/>
      <c r="CB20" s="90"/>
      <c r="CC20" s="95"/>
      <c r="CD20" s="90"/>
      <c r="CE20" s="90"/>
      <c r="CF20" s="95"/>
      <c r="CG20" s="90"/>
      <c r="CH20" s="90"/>
      <c r="CI20" s="90"/>
      <c r="CJ20" s="90"/>
      <c r="CK20" s="128"/>
      <c r="CL20" s="91"/>
      <c r="CM20" s="91"/>
      <c r="CN20" s="128"/>
      <c r="CO20" s="91"/>
      <c r="CP20" s="93"/>
      <c r="CQ20" s="91"/>
      <c r="CR20" s="91"/>
      <c r="CS20" s="91"/>
      <c r="CT20" s="101"/>
      <c r="CU20" s="151"/>
      <c r="CV20" s="126"/>
      <c r="CW20" s="89"/>
      <c r="CX20" s="89"/>
      <c r="CY20" s="126"/>
      <c r="CZ20" s="89"/>
      <c r="DA20" s="94"/>
      <c r="DB20" s="89"/>
      <c r="DC20" s="89"/>
      <c r="DD20" s="89"/>
      <c r="DE20" s="89"/>
      <c r="DF20" s="127"/>
      <c r="DG20" s="90"/>
      <c r="DH20" s="95"/>
      <c r="DI20" s="90"/>
      <c r="DJ20" s="90"/>
      <c r="DK20" s="95"/>
      <c r="DL20" s="90"/>
      <c r="DM20" s="90"/>
      <c r="DN20" s="90"/>
      <c r="DO20" s="90"/>
      <c r="DP20" s="128"/>
      <c r="DQ20" s="91"/>
      <c r="DR20" s="91"/>
      <c r="DS20" s="128"/>
      <c r="DT20" s="91"/>
      <c r="DU20" s="93"/>
      <c r="DV20" s="91"/>
      <c r="DW20" s="91"/>
      <c r="DX20" s="91"/>
      <c r="DY20" s="101"/>
    </row>
    <row r="21" spans="2:129" x14ac:dyDescent="0.25">
      <c r="B21" s="86"/>
      <c r="C21" s="87"/>
      <c r="D21" s="88"/>
      <c r="E21" s="86"/>
      <c r="F21" s="151"/>
      <c r="G21" s="126"/>
      <c r="H21" s="89"/>
      <c r="I21" s="89"/>
      <c r="J21" s="126"/>
      <c r="K21" s="89"/>
      <c r="L21" s="94"/>
      <c r="M21" s="89"/>
      <c r="N21" s="89"/>
      <c r="O21" s="89"/>
      <c r="P21" s="89"/>
      <c r="Q21" s="127"/>
      <c r="R21" s="90"/>
      <c r="S21" s="95"/>
      <c r="T21" s="90"/>
      <c r="U21" s="90"/>
      <c r="V21" s="95"/>
      <c r="W21" s="90"/>
      <c r="X21" s="90"/>
      <c r="Y21" s="90"/>
      <c r="Z21" s="90"/>
      <c r="AA21" s="128"/>
      <c r="AB21" s="91"/>
      <c r="AC21" s="91"/>
      <c r="AD21" s="128"/>
      <c r="AE21" s="91"/>
      <c r="AF21" s="93"/>
      <c r="AG21" s="91"/>
      <c r="AH21" s="91"/>
      <c r="AI21" s="91"/>
      <c r="AJ21" s="91"/>
      <c r="AK21" s="151"/>
      <c r="AL21" s="126"/>
      <c r="AM21" s="89"/>
      <c r="AN21" s="89"/>
      <c r="AO21" s="126"/>
      <c r="AP21" s="89"/>
      <c r="AQ21" s="94"/>
      <c r="AR21" s="89"/>
      <c r="AS21" s="89"/>
      <c r="AT21" s="89"/>
      <c r="AU21" s="89"/>
      <c r="AV21" s="127"/>
      <c r="AW21" s="90"/>
      <c r="AX21" s="95"/>
      <c r="AY21" s="90"/>
      <c r="AZ21" s="90"/>
      <c r="BA21" s="95"/>
      <c r="BB21" s="90"/>
      <c r="BC21" s="90"/>
      <c r="BD21" s="90"/>
      <c r="BE21" s="90"/>
      <c r="BF21" s="128"/>
      <c r="BG21" s="91"/>
      <c r="BH21" s="91"/>
      <c r="BI21" s="128"/>
      <c r="BJ21" s="91"/>
      <c r="BK21" s="93"/>
      <c r="BL21" s="91"/>
      <c r="BM21" s="91"/>
      <c r="BN21" s="91"/>
      <c r="BO21" s="101"/>
      <c r="BP21" s="151"/>
      <c r="BQ21" s="126"/>
      <c r="BR21" s="89"/>
      <c r="BS21" s="89"/>
      <c r="BT21" s="126"/>
      <c r="BU21" s="89"/>
      <c r="BV21" s="94"/>
      <c r="BW21" s="89"/>
      <c r="BX21" s="89"/>
      <c r="BY21" s="89"/>
      <c r="BZ21" s="89"/>
      <c r="CA21" s="127"/>
      <c r="CB21" s="90"/>
      <c r="CC21" s="95"/>
      <c r="CD21" s="90"/>
      <c r="CE21" s="90"/>
      <c r="CF21" s="95"/>
      <c r="CG21" s="90"/>
      <c r="CH21" s="90"/>
      <c r="CI21" s="90"/>
      <c r="CJ21" s="90"/>
      <c r="CK21" s="128"/>
      <c r="CL21" s="91"/>
      <c r="CM21" s="91"/>
      <c r="CN21" s="128"/>
      <c r="CO21" s="91"/>
      <c r="CP21" s="93"/>
      <c r="CQ21" s="91"/>
      <c r="CR21" s="91"/>
      <c r="CS21" s="91"/>
      <c r="CT21" s="101"/>
      <c r="CU21" s="151"/>
      <c r="CV21" s="126"/>
      <c r="CW21" s="89"/>
      <c r="CX21" s="89"/>
      <c r="CY21" s="126"/>
      <c r="CZ21" s="89"/>
      <c r="DA21" s="94"/>
      <c r="DB21" s="89"/>
      <c r="DC21" s="89"/>
      <c r="DD21" s="89"/>
      <c r="DE21" s="89"/>
      <c r="DF21" s="127"/>
      <c r="DG21" s="90"/>
      <c r="DH21" s="95"/>
      <c r="DI21" s="90"/>
      <c r="DJ21" s="90"/>
      <c r="DK21" s="95"/>
      <c r="DL21" s="90"/>
      <c r="DM21" s="90"/>
      <c r="DN21" s="90"/>
      <c r="DO21" s="90"/>
      <c r="DP21" s="128"/>
      <c r="DQ21" s="91"/>
      <c r="DR21" s="91"/>
      <c r="DS21" s="128"/>
      <c r="DT21" s="91"/>
      <c r="DU21" s="93"/>
      <c r="DV21" s="91"/>
      <c r="DW21" s="91"/>
      <c r="DX21" s="91"/>
      <c r="DY21" s="101"/>
    </row>
    <row r="22" spans="2:129" x14ac:dyDescent="0.25">
      <c r="B22" s="86"/>
      <c r="C22" s="87"/>
      <c r="D22" s="88"/>
      <c r="E22" s="86"/>
      <c r="F22" s="151"/>
      <c r="G22" s="126"/>
      <c r="H22" s="89"/>
      <c r="I22" s="89"/>
      <c r="J22" s="126"/>
      <c r="K22" s="89"/>
      <c r="L22" s="94"/>
      <c r="M22" s="89"/>
      <c r="N22" s="89"/>
      <c r="O22" s="89"/>
      <c r="P22" s="89"/>
      <c r="Q22" s="127"/>
      <c r="R22" s="90"/>
      <c r="S22" s="95"/>
      <c r="T22" s="90"/>
      <c r="U22" s="90"/>
      <c r="V22" s="95"/>
      <c r="W22" s="90"/>
      <c r="X22" s="90"/>
      <c r="Y22" s="90"/>
      <c r="Z22" s="90"/>
      <c r="AA22" s="128"/>
      <c r="AB22" s="91"/>
      <c r="AC22" s="91"/>
      <c r="AD22" s="128"/>
      <c r="AE22" s="91"/>
      <c r="AF22" s="93"/>
      <c r="AG22" s="91"/>
      <c r="AH22" s="91"/>
      <c r="AI22" s="91"/>
      <c r="AJ22" s="91"/>
      <c r="AK22" s="151"/>
      <c r="AL22" s="126"/>
      <c r="AM22" s="89"/>
      <c r="AN22" s="89"/>
      <c r="AO22" s="126"/>
      <c r="AP22" s="89"/>
      <c r="AQ22" s="94"/>
      <c r="AR22" s="89"/>
      <c r="AS22" s="89"/>
      <c r="AT22" s="89"/>
      <c r="AU22" s="89"/>
      <c r="AV22" s="127"/>
      <c r="AW22" s="90"/>
      <c r="AX22" s="95"/>
      <c r="AY22" s="90"/>
      <c r="AZ22" s="90"/>
      <c r="BA22" s="95"/>
      <c r="BB22" s="90"/>
      <c r="BC22" s="90"/>
      <c r="BD22" s="90"/>
      <c r="BE22" s="90"/>
      <c r="BF22" s="128"/>
      <c r="BG22" s="91"/>
      <c r="BH22" s="91"/>
      <c r="BI22" s="128"/>
      <c r="BJ22" s="91"/>
      <c r="BK22" s="93"/>
      <c r="BL22" s="91"/>
      <c r="BM22" s="91"/>
      <c r="BN22" s="91"/>
      <c r="BO22" s="101"/>
      <c r="BP22" s="151"/>
      <c r="BQ22" s="126"/>
      <c r="BR22" s="89"/>
      <c r="BS22" s="89"/>
      <c r="BT22" s="126"/>
      <c r="BU22" s="89"/>
      <c r="BV22" s="94"/>
      <c r="BW22" s="89"/>
      <c r="BX22" s="89"/>
      <c r="BY22" s="89"/>
      <c r="BZ22" s="89"/>
      <c r="CA22" s="127"/>
      <c r="CB22" s="90"/>
      <c r="CC22" s="95"/>
      <c r="CD22" s="90"/>
      <c r="CE22" s="90"/>
      <c r="CF22" s="95"/>
      <c r="CG22" s="90"/>
      <c r="CH22" s="90"/>
      <c r="CI22" s="90"/>
      <c r="CJ22" s="90"/>
      <c r="CK22" s="128"/>
      <c r="CL22" s="91"/>
      <c r="CM22" s="91"/>
      <c r="CN22" s="128"/>
      <c r="CO22" s="91"/>
      <c r="CP22" s="93"/>
      <c r="CQ22" s="91"/>
      <c r="CR22" s="91"/>
      <c r="CS22" s="91"/>
      <c r="CT22" s="101"/>
      <c r="CU22" s="151"/>
      <c r="CV22" s="126"/>
      <c r="CW22" s="89"/>
      <c r="CX22" s="89"/>
      <c r="CY22" s="126"/>
      <c r="CZ22" s="89"/>
      <c r="DA22" s="94"/>
      <c r="DB22" s="89"/>
      <c r="DC22" s="89"/>
      <c r="DD22" s="89"/>
      <c r="DE22" s="89"/>
      <c r="DF22" s="127"/>
      <c r="DG22" s="90"/>
      <c r="DH22" s="95"/>
      <c r="DI22" s="90"/>
      <c r="DJ22" s="90"/>
      <c r="DK22" s="95"/>
      <c r="DL22" s="90"/>
      <c r="DM22" s="90"/>
      <c r="DN22" s="90"/>
      <c r="DO22" s="90"/>
      <c r="DP22" s="128"/>
      <c r="DQ22" s="91"/>
      <c r="DR22" s="91"/>
      <c r="DS22" s="128"/>
      <c r="DT22" s="91"/>
      <c r="DU22" s="93"/>
      <c r="DV22" s="91"/>
      <c r="DW22" s="91"/>
      <c r="DX22" s="91"/>
      <c r="DY22" s="101"/>
    </row>
    <row r="23" spans="2:129" x14ac:dyDescent="0.25">
      <c r="B23" s="86"/>
      <c r="C23" s="87"/>
      <c r="D23" s="88"/>
      <c r="E23" s="86"/>
      <c r="F23" s="151"/>
      <c r="G23" s="126"/>
      <c r="H23" s="89"/>
      <c r="I23" s="89"/>
      <c r="J23" s="126"/>
      <c r="K23" s="89"/>
      <c r="L23" s="94"/>
      <c r="M23" s="89"/>
      <c r="N23" s="89"/>
      <c r="O23" s="89"/>
      <c r="P23" s="89"/>
      <c r="Q23" s="127"/>
      <c r="R23" s="90"/>
      <c r="S23" s="95"/>
      <c r="T23" s="90"/>
      <c r="U23" s="90"/>
      <c r="V23" s="95"/>
      <c r="W23" s="90"/>
      <c r="X23" s="90"/>
      <c r="Y23" s="90"/>
      <c r="Z23" s="90"/>
      <c r="AA23" s="128"/>
      <c r="AB23" s="91"/>
      <c r="AC23" s="91"/>
      <c r="AD23" s="128"/>
      <c r="AE23" s="91"/>
      <c r="AF23" s="93"/>
      <c r="AG23" s="91"/>
      <c r="AH23" s="91"/>
      <c r="AI23" s="91"/>
      <c r="AJ23" s="91"/>
      <c r="AK23" s="151"/>
      <c r="AL23" s="126"/>
      <c r="AM23" s="89"/>
      <c r="AN23" s="89"/>
      <c r="AO23" s="126"/>
      <c r="AP23" s="89"/>
      <c r="AQ23" s="94"/>
      <c r="AR23" s="89"/>
      <c r="AS23" s="89"/>
      <c r="AT23" s="89"/>
      <c r="AU23" s="89"/>
      <c r="AV23" s="127"/>
      <c r="AW23" s="90"/>
      <c r="AX23" s="95"/>
      <c r="AY23" s="90"/>
      <c r="AZ23" s="90"/>
      <c r="BA23" s="95"/>
      <c r="BB23" s="90"/>
      <c r="BC23" s="90"/>
      <c r="BD23" s="90"/>
      <c r="BE23" s="90"/>
      <c r="BF23" s="128"/>
      <c r="BG23" s="91"/>
      <c r="BH23" s="91"/>
      <c r="BI23" s="128"/>
      <c r="BJ23" s="91"/>
      <c r="BK23" s="93"/>
      <c r="BL23" s="91"/>
      <c r="BM23" s="91"/>
      <c r="BN23" s="91"/>
      <c r="BO23" s="101"/>
      <c r="BP23" s="151"/>
      <c r="BQ23" s="126"/>
      <c r="BR23" s="89"/>
      <c r="BS23" s="89"/>
      <c r="BT23" s="126"/>
      <c r="BU23" s="89"/>
      <c r="BV23" s="94"/>
      <c r="BW23" s="89"/>
      <c r="BX23" s="89"/>
      <c r="BY23" s="89"/>
      <c r="BZ23" s="89"/>
      <c r="CA23" s="127"/>
      <c r="CB23" s="90"/>
      <c r="CC23" s="95"/>
      <c r="CD23" s="90"/>
      <c r="CE23" s="90"/>
      <c r="CF23" s="95"/>
      <c r="CG23" s="90"/>
      <c r="CH23" s="90"/>
      <c r="CI23" s="90"/>
      <c r="CJ23" s="90"/>
      <c r="CK23" s="128"/>
      <c r="CL23" s="91"/>
      <c r="CM23" s="91"/>
      <c r="CN23" s="128"/>
      <c r="CO23" s="91"/>
      <c r="CP23" s="93"/>
      <c r="CQ23" s="91"/>
      <c r="CR23" s="91"/>
      <c r="CS23" s="91"/>
      <c r="CT23" s="101"/>
      <c r="CU23" s="151"/>
      <c r="CV23" s="126"/>
      <c r="CW23" s="89"/>
      <c r="CX23" s="89"/>
      <c r="CY23" s="126"/>
      <c r="CZ23" s="89"/>
      <c r="DA23" s="94"/>
      <c r="DB23" s="89"/>
      <c r="DC23" s="89"/>
      <c r="DD23" s="89"/>
      <c r="DE23" s="89"/>
      <c r="DF23" s="127"/>
      <c r="DG23" s="90"/>
      <c r="DH23" s="95"/>
      <c r="DI23" s="90"/>
      <c r="DJ23" s="90"/>
      <c r="DK23" s="95"/>
      <c r="DL23" s="90"/>
      <c r="DM23" s="90"/>
      <c r="DN23" s="90"/>
      <c r="DO23" s="90"/>
      <c r="DP23" s="128"/>
      <c r="DQ23" s="91"/>
      <c r="DR23" s="91"/>
      <c r="DS23" s="128"/>
      <c r="DT23" s="91"/>
      <c r="DU23" s="93"/>
      <c r="DV23" s="91"/>
      <c r="DW23" s="91"/>
      <c r="DX23" s="91"/>
      <c r="DY23" s="101"/>
    </row>
    <row r="24" spans="2:129" x14ac:dyDescent="0.25">
      <c r="B24" s="86"/>
      <c r="C24" s="87"/>
      <c r="D24" s="88"/>
      <c r="E24" s="86"/>
      <c r="F24" s="151"/>
      <c r="G24" s="126"/>
      <c r="H24" s="89"/>
      <c r="I24" s="89"/>
      <c r="J24" s="126"/>
      <c r="K24" s="89"/>
      <c r="L24" s="94"/>
      <c r="M24" s="89"/>
      <c r="N24" s="89"/>
      <c r="O24" s="89"/>
      <c r="P24" s="89"/>
      <c r="Q24" s="127"/>
      <c r="R24" s="90"/>
      <c r="S24" s="95"/>
      <c r="T24" s="90"/>
      <c r="U24" s="90"/>
      <c r="V24" s="95"/>
      <c r="W24" s="90"/>
      <c r="X24" s="90"/>
      <c r="Y24" s="90"/>
      <c r="Z24" s="90"/>
      <c r="AA24" s="128"/>
      <c r="AB24" s="91"/>
      <c r="AC24" s="91"/>
      <c r="AD24" s="128"/>
      <c r="AE24" s="91"/>
      <c r="AF24" s="93"/>
      <c r="AG24" s="91"/>
      <c r="AH24" s="91"/>
      <c r="AI24" s="91"/>
      <c r="AJ24" s="91"/>
      <c r="AK24" s="151"/>
      <c r="AL24" s="126"/>
      <c r="AM24" s="89"/>
      <c r="AN24" s="89"/>
      <c r="AO24" s="126"/>
      <c r="AP24" s="89"/>
      <c r="AQ24" s="94"/>
      <c r="AR24" s="89"/>
      <c r="AS24" s="89"/>
      <c r="AT24" s="89"/>
      <c r="AU24" s="89"/>
      <c r="AV24" s="127"/>
      <c r="AW24" s="90"/>
      <c r="AX24" s="95"/>
      <c r="AY24" s="90"/>
      <c r="AZ24" s="90"/>
      <c r="BA24" s="95"/>
      <c r="BB24" s="90"/>
      <c r="BC24" s="90"/>
      <c r="BD24" s="90"/>
      <c r="BE24" s="90"/>
      <c r="BF24" s="128"/>
      <c r="BG24" s="91"/>
      <c r="BH24" s="91"/>
      <c r="BI24" s="128"/>
      <c r="BJ24" s="91"/>
      <c r="BK24" s="93"/>
      <c r="BL24" s="91"/>
      <c r="BM24" s="91"/>
      <c r="BN24" s="91"/>
      <c r="BO24" s="101"/>
      <c r="BP24" s="151"/>
      <c r="BQ24" s="126"/>
      <c r="BR24" s="89"/>
      <c r="BS24" s="89"/>
      <c r="BT24" s="126"/>
      <c r="BU24" s="89"/>
      <c r="BV24" s="94"/>
      <c r="BW24" s="89"/>
      <c r="BX24" s="89"/>
      <c r="BY24" s="89"/>
      <c r="BZ24" s="89"/>
      <c r="CA24" s="127"/>
      <c r="CB24" s="90"/>
      <c r="CC24" s="95"/>
      <c r="CD24" s="90"/>
      <c r="CE24" s="90"/>
      <c r="CF24" s="95"/>
      <c r="CG24" s="90"/>
      <c r="CH24" s="90"/>
      <c r="CI24" s="90"/>
      <c r="CJ24" s="90"/>
      <c r="CK24" s="128"/>
      <c r="CL24" s="91"/>
      <c r="CM24" s="91"/>
      <c r="CN24" s="128"/>
      <c r="CO24" s="91"/>
      <c r="CP24" s="93"/>
      <c r="CQ24" s="91"/>
      <c r="CR24" s="91"/>
      <c r="CS24" s="91"/>
      <c r="CT24" s="101"/>
      <c r="CU24" s="151"/>
      <c r="CV24" s="126"/>
      <c r="CW24" s="89"/>
      <c r="CX24" s="89"/>
      <c r="CY24" s="126"/>
      <c r="CZ24" s="89"/>
      <c r="DA24" s="94"/>
      <c r="DB24" s="89"/>
      <c r="DC24" s="89"/>
      <c r="DD24" s="89"/>
      <c r="DE24" s="89"/>
      <c r="DF24" s="127"/>
      <c r="DG24" s="90"/>
      <c r="DH24" s="95"/>
      <c r="DI24" s="90"/>
      <c r="DJ24" s="90"/>
      <c r="DK24" s="95"/>
      <c r="DL24" s="90"/>
      <c r="DM24" s="90"/>
      <c r="DN24" s="90"/>
      <c r="DO24" s="90"/>
      <c r="DP24" s="128"/>
      <c r="DQ24" s="91"/>
      <c r="DR24" s="91"/>
      <c r="DS24" s="128"/>
      <c r="DT24" s="91"/>
      <c r="DU24" s="93"/>
      <c r="DV24" s="91"/>
      <c r="DW24" s="91"/>
      <c r="DX24" s="91"/>
      <c r="DY24" s="101"/>
    </row>
    <row r="25" spans="2:129" x14ac:dyDescent="0.25">
      <c r="B25" s="86"/>
      <c r="C25" s="87"/>
      <c r="D25" s="88"/>
      <c r="E25" s="86"/>
      <c r="F25" s="151"/>
      <c r="G25" s="126"/>
      <c r="H25" s="89"/>
      <c r="I25" s="89"/>
      <c r="J25" s="126"/>
      <c r="K25" s="89"/>
      <c r="L25" s="94"/>
      <c r="M25" s="89"/>
      <c r="N25" s="89"/>
      <c r="O25" s="89"/>
      <c r="P25" s="89"/>
      <c r="Q25" s="127"/>
      <c r="R25" s="90"/>
      <c r="S25" s="95"/>
      <c r="T25" s="90"/>
      <c r="U25" s="90"/>
      <c r="V25" s="95"/>
      <c r="W25" s="90"/>
      <c r="X25" s="90"/>
      <c r="Y25" s="90"/>
      <c r="Z25" s="90"/>
      <c r="AA25" s="128"/>
      <c r="AB25" s="91"/>
      <c r="AC25" s="91"/>
      <c r="AD25" s="128"/>
      <c r="AE25" s="91"/>
      <c r="AF25" s="93"/>
      <c r="AG25" s="91"/>
      <c r="AH25" s="91"/>
      <c r="AI25" s="91"/>
      <c r="AJ25" s="91"/>
      <c r="AK25" s="151"/>
      <c r="AL25" s="126"/>
      <c r="AM25" s="89"/>
      <c r="AN25" s="89"/>
      <c r="AO25" s="126"/>
      <c r="AP25" s="89"/>
      <c r="AQ25" s="94"/>
      <c r="AR25" s="89"/>
      <c r="AS25" s="89"/>
      <c r="AT25" s="89"/>
      <c r="AU25" s="89"/>
      <c r="AV25" s="127"/>
      <c r="AW25" s="90"/>
      <c r="AX25" s="95"/>
      <c r="AY25" s="90"/>
      <c r="AZ25" s="90"/>
      <c r="BA25" s="95"/>
      <c r="BB25" s="90"/>
      <c r="BC25" s="90"/>
      <c r="BD25" s="90"/>
      <c r="BE25" s="90"/>
      <c r="BF25" s="128"/>
      <c r="BG25" s="91"/>
      <c r="BH25" s="91"/>
      <c r="BI25" s="128"/>
      <c r="BJ25" s="91"/>
      <c r="BK25" s="93"/>
      <c r="BL25" s="91"/>
      <c r="BM25" s="91"/>
      <c r="BN25" s="91"/>
      <c r="BO25" s="101"/>
      <c r="BP25" s="151"/>
      <c r="BQ25" s="126"/>
      <c r="BR25" s="89"/>
      <c r="BS25" s="89"/>
      <c r="BT25" s="126"/>
      <c r="BU25" s="89"/>
      <c r="BV25" s="94"/>
      <c r="BW25" s="89"/>
      <c r="BX25" s="89"/>
      <c r="BY25" s="89"/>
      <c r="BZ25" s="89"/>
      <c r="CA25" s="127"/>
      <c r="CB25" s="90"/>
      <c r="CC25" s="95"/>
      <c r="CD25" s="90"/>
      <c r="CE25" s="90"/>
      <c r="CF25" s="95"/>
      <c r="CG25" s="90"/>
      <c r="CH25" s="90"/>
      <c r="CI25" s="90"/>
      <c r="CJ25" s="90"/>
      <c r="CK25" s="128"/>
      <c r="CL25" s="91"/>
      <c r="CM25" s="91"/>
      <c r="CN25" s="128"/>
      <c r="CO25" s="91"/>
      <c r="CP25" s="93"/>
      <c r="CQ25" s="91"/>
      <c r="CR25" s="91"/>
      <c r="CS25" s="91"/>
      <c r="CT25" s="101"/>
      <c r="CU25" s="151"/>
      <c r="CV25" s="126"/>
      <c r="CW25" s="89"/>
      <c r="CX25" s="89"/>
      <c r="CY25" s="126"/>
      <c r="CZ25" s="89"/>
      <c r="DA25" s="94"/>
      <c r="DB25" s="89"/>
      <c r="DC25" s="89"/>
      <c r="DD25" s="89"/>
      <c r="DE25" s="89"/>
      <c r="DF25" s="127"/>
      <c r="DG25" s="90"/>
      <c r="DH25" s="95"/>
      <c r="DI25" s="90"/>
      <c r="DJ25" s="90"/>
      <c r="DK25" s="95"/>
      <c r="DL25" s="90"/>
      <c r="DM25" s="90"/>
      <c r="DN25" s="90"/>
      <c r="DO25" s="90"/>
      <c r="DP25" s="128"/>
      <c r="DQ25" s="91"/>
      <c r="DR25" s="91"/>
      <c r="DS25" s="128"/>
      <c r="DT25" s="91"/>
      <c r="DU25" s="93"/>
      <c r="DV25" s="91"/>
      <c r="DW25" s="91"/>
      <c r="DX25" s="91"/>
      <c r="DY25" s="101"/>
    </row>
    <row r="26" spans="2:129" x14ac:dyDescent="0.25">
      <c r="B26" s="86"/>
      <c r="C26" s="87"/>
      <c r="D26" s="88"/>
      <c r="E26" s="86"/>
      <c r="F26" s="151"/>
      <c r="G26" s="126"/>
      <c r="H26" s="89"/>
      <c r="I26" s="89"/>
      <c r="J26" s="126"/>
      <c r="K26" s="89"/>
      <c r="L26" s="94"/>
      <c r="M26" s="89"/>
      <c r="N26" s="89"/>
      <c r="O26" s="89"/>
      <c r="P26" s="89"/>
      <c r="Q26" s="127"/>
      <c r="R26" s="90"/>
      <c r="S26" s="95"/>
      <c r="T26" s="90"/>
      <c r="U26" s="90"/>
      <c r="V26" s="95"/>
      <c r="W26" s="90"/>
      <c r="X26" s="90"/>
      <c r="Y26" s="90"/>
      <c r="Z26" s="90"/>
      <c r="AA26" s="128"/>
      <c r="AB26" s="91"/>
      <c r="AC26" s="91"/>
      <c r="AD26" s="128"/>
      <c r="AE26" s="91"/>
      <c r="AF26" s="93"/>
      <c r="AG26" s="91"/>
      <c r="AH26" s="91"/>
      <c r="AI26" s="91"/>
      <c r="AJ26" s="91"/>
      <c r="AK26" s="151"/>
      <c r="AL26" s="126"/>
      <c r="AM26" s="89"/>
      <c r="AN26" s="89"/>
      <c r="AO26" s="126"/>
      <c r="AP26" s="89"/>
      <c r="AQ26" s="94"/>
      <c r="AR26" s="89"/>
      <c r="AS26" s="89"/>
      <c r="AT26" s="89"/>
      <c r="AU26" s="89"/>
      <c r="AV26" s="127"/>
      <c r="AW26" s="90"/>
      <c r="AX26" s="95"/>
      <c r="AY26" s="90"/>
      <c r="AZ26" s="90"/>
      <c r="BA26" s="95"/>
      <c r="BB26" s="90"/>
      <c r="BC26" s="90"/>
      <c r="BD26" s="90"/>
      <c r="BE26" s="90"/>
      <c r="BF26" s="128"/>
      <c r="BG26" s="91"/>
      <c r="BH26" s="91"/>
      <c r="BI26" s="128"/>
      <c r="BJ26" s="91"/>
      <c r="BK26" s="93"/>
      <c r="BL26" s="91"/>
      <c r="BM26" s="91"/>
      <c r="BN26" s="91"/>
      <c r="BO26" s="101"/>
      <c r="BP26" s="151"/>
      <c r="BQ26" s="126"/>
      <c r="BR26" s="89"/>
      <c r="BS26" s="89"/>
      <c r="BT26" s="126"/>
      <c r="BU26" s="89"/>
      <c r="BV26" s="94"/>
      <c r="BW26" s="89"/>
      <c r="BX26" s="89"/>
      <c r="BY26" s="89"/>
      <c r="BZ26" s="89"/>
      <c r="CA26" s="127"/>
      <c r="CB26" s="90"/>
      <c r="CC26" s="95"/>
      <c r="CD26" s="90"/>
      <c r="CE26" s="90"/>
      <c r="CF26" s="95"/>
      <c r="CG26" s="90"/>
      <c r="CH26" s="90"/>
      <c r="CI26" s="90"/>
      <c r="CJ26" s="90"/>
      <c r="CK26" s="128"/>
      <c r="CL26" s="91"/>
      <c r="CM26" s="91"/>
      <c r="CN26" s="128"/>
      <c r="CO26" s="91"/>
      <c r="CP26" s="93"/>
      <c r="CQ26" s="91"/>
      <c r="CR26" s="91"/>
      <c r="CS26" s="91"/>
      <c r="CT26" s="101"/>
      <c r="CU26" s="151"/>
      <c r="CV26" s="126"/>
      <c r="CW26" s="89"/>
      <c r="CX26" s="89"/>
      <c r="CY26" s="126"/>
      <c r="CZ26" s="89"/>
      <c r="DA26" s="94"/>
      <c r="DB26" s="89"/>
      <c r="DC26" s="89"/>
      <c r="DD26" s="89"/>
      <c r="DE26" s="89"/>
      <c r="DF26" s="127"/>
      <c r="DG26" s="90"/>
      <c r="DH26" s="95"/>
      <c r="DI26" s="90"/>
      <c r="DJ26" s="90"/>
      <c r="DK26" s="95"/>
      <c r="DL26" s="90"/>
      <c r="DM26" s="90"/>
      <c r="DN26" s="90"/>
      <c r="DO26" s="90"/>
      <c r="DP26" s="128"/>
      <c r="DQ26" s="91"/>
      <c r="DR26" s="91"/>
      <c r="DS26" s="128"/>
      <c r="DT26" s="91"/>
      <c r="DU26" s="93"/>
      <c r="DV26" s="91"/>
      <c r="DW26" s="91"/>
      <c r="DX26" s="91"/>
      <c r="DY26" s="101"/>
    </row>
    <row r="27" spans="2:129" x14ac:dyDescent="0.25">
      <c r="B27" s="86"/>
      <c r="C27" s="87"/>
      <c r="D27" s="88"/>
      <c r="E27" s="86"/>
      <c r="F27" s="151"/>
      <c r="G27" s="126"/>
      <c r="H27" s="89"/>
      <c r="I27" s="89"/>
      <c r="J27" s="126"/>
      <c r="K27" s="89"/>
      <c r="L27" s="94"/>
      <c r="M27" s="89"/>
      <c r="N27" s="89"/>
      <c r="O27" s="89"/>
      <c r="P27" s="89"/>
      <c r="Q27" s="127"/>
      <c r="R27" s="90"/>
      <c r="S27" s="95"/>
      <c r="T27" s="90"/>
      <c r="U27" s="90"/>
      <c r="V27" s="95"/>
      <c r="W27" s="90"/>
      <c r="X27" s="90"/>
      <c r="Y27" s="90"/>
      <c r="Z27" s="90"/>
      <c r="AA27" s="128"/>
      <c r="AB27" s="91"/>
      <c r="AC27" s="91"/>
      <c r="AD27" s="128"/>
      <c r="AE27" s="91"/>
      <c r="AF27" s="93"/>
      <c r="AG27" s="91"/>
      <c r="AH27" s="91"/>
      <c r="AI27" s="91"/>
      <c r="AJ27" s="91"/>
      <c r="AK27" s="151"/>
      <c r="AL27" s="126"/>
      <c r="AM27" s="89"/>
      <c r="AN27" s="89"/>
      <c r="AO27" s="126"/>
      <c r="AP27" s="89"/>
      <c r="AQ27" s="94"/>
      <c r="AR27" s="89"/>
      <c r="AS27" s="89"/>
      <c r="AT27" s="89"/>
      <c r="AU27" s="89"/>
      <c r="AV27" s="127"/>
      <c r="AW27" s="90"/>
      <c r="AX27" s="95"/>
      <c r="AY27" s="90"/>
      <c r="AZ27" s="90"/>
      <c r="BA27" s="95"/>
      <c r="BB27" s="90"/>
      <c r="BC27" s="90"/>
      <c r="BD27" s="90"/>
      <c r="BE27" s="90"/>
      <c r="BF27" s="128"/>
      <c r="BG27" s="91"/>
      <c r="BH27" s="91"/>
      <c r="BI27" s="128"/>
      <c r="BJ27" s="91"/>
      <c r="BK27" s="93"/>
      <c r="BL27" s="91"/>
      <c r="BM27" s="91"/>
      <c r="BN27" s="91"/>
      <c r="BO27" s="101"/>
      <c r="BP27" s="151"/>
      <c r="BQ27" s="126"/>
      <c r="BR27" s="89"/>
      <c r="BS27" s="89"/>
      <c r="BT27" s="126"/>
      <c r="BU27" s="89"/>
      <c r="BV27" s="94"/>
      <c r="BW27" s="89"/>
      <c r="BX27" s="89"/>
      <c r="BY27" s="89"/>
      <c r="BZ27" s="89"/>
      <c r="CA27" s="127"/>
      <c r="CB27" s="90"/>
      <c r="CC27" s="95"/>
      <c r="CD27" s="90"/>
      <c r="CE27" s="90"/>
      <c r="CF27" s="95"/>
      <c r="CG27" s="90"/>
      <c r="CH27" s="90"/>
      <c r="CI27" s="90"/>
      <c r="CJ27" s="90"/>
      <c r="CK27" s="128"/>
      <c r="CL27" s="91"/>
      <c r="CM27" s="91"/>
      <c r="CN27" s="128"/>
      <c r="CO27" s="91"/>
      <c r="CP27" s="93"/>
      <c r="CQ27" s="91"/>
      <c r="CR27" s="91"/>
      <c r="CS27" s="91"/>
      <c r="CT27" s="101"/>
      <c r="CU27" s="151"/>
      <c r="CV27" s="126"/>
      <c r="CW27" s="89"/>
      <c r="CX27" s="89"/>
      <c r="CY27" s="126"/>
      <c r="CZ27" s="89"/>
      <c r="DA27" s="94"/>
      <c r="DB27" s="89"/>
      <c r="DC27" s="89"/>
      <c r="DD27" s="89"/>
      <c r="DE27" s="89"/>
      <c r="DF27" s="127"/>
      <c r="DG27" s="90"/>
      <c r="DH27" s="95"/>
      <c r="DI27" s="90"/>
      <c r="DJ27" s="90"/>
      <c r="DK27" s="95"/>
      <c r="DL27" s="90"/>
      <c r="DM27" s="90"/>
      <c r="DN27" s="90"/>
      <c r="DO27" s="90"/>
      <c r="DP27" s="128"/>
      <c r="DQ27" s="91"/>
      <c r="DR27" s="91"/>
      <c r="DS27" s="128"/>
      <c r="DT27" s="91"/>
      <c r="DU27" s="93"/>
      <c r="DV27" s="91"/>
      <c r="DW27" s="91"/>
      <c r="DX27" s="91"/>
      <c r="DY27" s="101"/>
    </row>
    <row r="28" spans="2:129" x14ac:dyDescent="0.25">
      <c r="B28" s="86"/>
      <c r="C28" s="87"/>
      <c r="D28" s="88"/>
      <c r="E28" s="86"/>
      <c r="F28" s="151"/>
      <c r="G28" s="126"/>
      <c r="H28" s="89"/>
      <c r="I28" s="89"/>
      <c r="J28" s="126"/>
      <c r="K28" s="89"/>
      <c r="L28" s="94"/>
      <c r="M28" s="89"/>
      <c r="N28" s="89"/>
      <c r="O28" s="89"/>
      <c r="P28" s="89"/>
      <c r="Q28" s="127"/>
      <c r="R28" s="90"/>
      <c r="S28" s="95"/>
      <c r="T28" s="90"/>
      <c r="U28" s="90"/>
      <c r="V28" s="95"/>
      <c r="W28" s="90"/>
      <c r="X28" s="90"/>
      <c r="Y28" s="90"/>
      <c r="Z28" s="90"/>
      <c r="AA28" s="128"/>
      <c r="AB28" s="91"/>
      <c r="AC28" s="91"/>
      <c r="AD28" s="128"/>
      <c r="AE28" s="91"/>
      <c r="AF28" s="93"/>
      <c r="AG28" s="91"/>
      <c r="AH28" s="91"/>
      <c r="AI28" s="91"/>
      <c r="AJ28" s="91"/>
      <c r="AK28" s="151"/>
      <c r="AL28" s="126"/>
      <c r="AM28" s="89"/>
      <c r="AN28" s="89"/>
      <c r="AO28" s="126"/>
      <c r="AP28" s="89"/>
      <c r="AQ28" s="94"/>
      <c r="AR28" s="89"/>
      <c r="AS28" s="89"/>
      <c r="AT28" s="89"/>
      <c r="AU28" s="89"/>
      <c r="AV28" s="127"/>
      <c r="AW28" s="90"/>
      <c r="AX28" s="95"/>
      <c r="AY28" s="90"/>
      <c r="AZ28" s="90"/>
      <c r="BA28" s="95"/>
      <c r="BB28" s="90"/>
      <c r="BC28" s="90"/>
      <c r="BD28" s="90"/>
      <c r="BE28" s="90"/>
      <c r="BF28" s="128"/>
      <c r="BG28" s="91"/>
      <c r="BH28" s="91"/>
      <c r="BI28" s="128"/>
      <c r="BJ28" s="91"/>
      <c r="BK28" s="93"/>
      <c r="BL28" s="91"/>
      <c r="BM28" s="91"/>
      <c r="BN28" s="91"/>
      <c r="BO28" s="101"/>
      <c r="BP28" s="151"/>
      <c r="BQ28" s="126"/>
      <c r="BR28" s="89"/>
      <c r="BS28" s="89"/>
      <c r="BT28" s="126"/>
      <c r="BU28" s="89"/>
      <c r="BV28" s="94"/>
      <c r="BW28" s="89"/>
      <c r="BX28" s="89"/>
      <c r="BY28" s="89"/>
      <c r="BZ28" s="89"/>
      <c r="CA28" s="127"/>
      <c r="CB28" s="90"/>
      <c r="CC28" s="95"/>
      <c r="CD28" s="90"/>
      <c r="CE28" s="90"/>
      <c r="CF28" s="95"/>
      <c r="CG28" s="90"/>
      <c r="CH28" s="90"/>
      <c r="CI28" s="90"/>
      <c r="CJ28" s="90"/>
      <c r="CK28" s="128"/>
      <c r="CL28" s="91"/>
      <c r="CM28" s="91"/>
      <c r="CN28" s="128"/>
      <c r="CO28" s="91"/>
      <c r="CP28" s="93"/>
      <c r="CQ28" s="91"/>
      <c r="CR28" s="91"/>
      <c r="CS28" s="91"/>
      <c r="CT28" s="101"/>
      <c r="CU28" s="151"/>
      <c r="CV28" s="126"/>
      <c r="CW28" s="89"/>
      <c r="CX28" s="89"/>
      <c r="CY28" s="126"/>
      <c r="CZ28" s="89"/>
      <c r="DA28" s="94"/>
      <c r="DB28" s="89"/>
      <c r="DC28" s="89"/>
      <c r="DD28" s="89"/>
      <c r="DE28" s="89"/>
      <c r="DF28" s="127"/>
      <c r="DG28" s="90"/>
      <c r="DH28" s="95"/>
      <c r="DI28" s="90"/>
      <c r="DJ28" s="90"/>
      <c r="DK28" s="95"/>
      <c r="DL28" s="90"/>
      <c r="DM28" s="90"/>
      <c r="DN28" s="90"/>
      <c r="DO28" s="90"/>
      <c r="DP28" s="128"/>
      <c r="DQ28" s="91"/>
      <c r="DR28" s="91"/>
      <c r="DS28" s="128"/>
      <c r="DT28" s="91"/>
      <c r="DU28" s="93"/>
      <c r="DV28" s="91"/>
      <c r="DW28" s="91"/>
      <c r="DX28" s="91"/>
      <c r="DY28" s="101"/>
    </row>
    <row r="29" spans="2:129" x14ac:dyDescent="0.25">
      <c r="B29" s="86"/>
      <c r="C29" s="87"/>
      <c r="D29" s="88"/>
      <c r="E29" s="86"/>
      <c r="F29" s="151"/>
      <c r="G29" s="126"/>
      <c r="H29" s="89"/>
      <c r="I29" s="89"/>
      <c r="J29" s="126"/>
      <c r="K29" s="89"/>
      <c r="L29" s="94"/>
      <c r="M29" s="89"/>
      <c r="N29" s="89"/>
      <c r="O29" s="89"/>
      <c r="P29" s="89"/>
      <c r="Q29" s="127"/>
      <c r="R29" s="90"/>
      <c r="S29" s="95"/>
      <c r="T29" s="90"/>
      <c r="U29" s="90"/>
      <c r="V29" s="95"/>
      <c r="W29" s="90"/>
      <c r="X29" s="90"/>
      <c r="Y29" s="90"/>
      <c r="Z29" s="90"/>
      <c r="AA29" s="128"/>
      <c r="AB29" s="91"/>
      <c r="AC29" s="91"/>
      <c r="AD29" s="128"/>
      <c r="AE29" s="91"/>
      <c r="AF29" s="93"/>
      <c r="AG29" s="91"/>
      <c r="AH29" s="91"/>
      <c r="AI29" s="91"/>
      <c r="AJ29" s="91"/>
      <c r="AK29" s="151"/>
      <c r="AL29" s="126"/>
      <c r="AM29" s="89"/>
      <c r="AN29" s="89"/>
      <c r="AO29" s="126"/>
      <c r="AP29" s="89"/>
      <c r="AQ29" s="94"/>
      <c r="AR29" s="89"/>
      <c r="AS29" s="89"/>
      <c r="AT29" s="89"/>
      <c r="AU29" s="89"/>
      <c r="AV29" s="127"/>
      <c r="AW29" s="90"/>
      <c r="AX29" s="95"/>
      <c r="AY29" s="90"/>
      <c r="AZ29" s="90"/>
      <c r="BA29" s="95"/>
      <c r="BB29" s="90"/>
      <c r="BC29" s="90"/>
      <c r="BD29" s="90"/>
      <c r="BE29" s="90"/>
      <c r="BF29" s="128"/>
      <c r="BG29" s="91"/>
      <c r="BH29" s="91"/>
      <c r="BI29" s="128"/>
      <c r="BJ29" s="91"/>
      <c r="BK29" s="93"/>
      <c r="BL29" s="91"/>
      <c r="BM29" s="91"/>
      <c r="BN29" s="91"/>
      <c r="BO29" s="101"/>
      <c r="BP29" s="151"/>
      <c r="BQ29" s="126"/>
      <c r="BR29" s="89"/>
      <c r="BS29" s="89"/>
      <c r="BT29" s="126"/>
      <c r="BU29" s="89"/>
      <c r="BV29" s="94"/>
      <c r="BW29" s="89"/>
      <c r="BX29" s="89"/>
      <c r="BY29" s="89"/>
      <c r="BZ29" s="89"/>
      <c r="CA29" s="127"/>
      <c r="CB29" s="90"/>
      <c r="CC29" s="95"/>
      <c r="CD29" s="90"/>
      <c r="CE29" s="90"/>
      <c r="CF29" s="95"/>
      <c r="CG29" s="90"/>
      <c r="CH29" s="90"/>
      <c r="CI29" s="90"/>
      <c r="CJ29" s="90"/>
      <c r="CK29" s="128"/>
      <c r="CL29" s="91"/>
      <c r="CM29" s="91"/>
      <c r="CN29" s="128"/>
      <c r="CO29" s="91"/>
      <c r="CP29" s="93"/>
      <c r="CQ29" s="91"/>
      <c r="CR29" s="91"/>
      <c r="CS29" s="91"/>
      <c r="CT29" s="101"/>
      <c r="CU29" s="151"/>
      <c r="CV29" s="126"/>
      <c r="CW29" s="89"/>
      <c r="CX29" s="89"/>
      <c r="CY29" s="126"/>
      <c r="CZ29" s="89"/>
      <c r="DA29" s="94"/>
      <c r="DB29" s="89"/>
      <c r="DC29" s="89"/>
      <c r="DD29" s="89"/>
      <c r="DE29" s="89"/>
      <c r="DF29" s="127"/>
      <c r="DG29" s="90"/>
      <c r="DH29" s="95"/>
      <c r="DI29" s="90"/>
      <c r="DJ29" s="90"/>
      <c r="DK29" s="95"/>
      <c r="DL29" s="90"/>
      <c r="DM29" s="90"/>
      <c r="DN29" s="90"/>
      <c r="DO29" s="90"/>
      <c r="DP29" s="128"/>
      <c r="DQ29" s="91"/>
      <c r="DR29" s="91"/>
      <c r="DS29" s="128"/>
      <c r="DT29" s="91"/>
      <c r="DU29" s="93"/>
      <c r="DV29" s="91"/>
      <c r="DW29" s="91"/>
      <c r="DX29" s="91"/>
      <c r="DY29" s="101"/>
    </row>
    <row r="30" spans="2:129" x14ac:dyDescent="0.25">
      <c r="B30" s="86"/>
      <c r="C30" s="87"/>
      <c r="D30" s="88"/>
      <c r="E30" s="86"/>
      <c r="F30" s="151"/>
      <c r="G30" s="126"/>
      <c r="H30" s="89"/>
      <c r="I30" s="89"/>
      <c r="J30" s="126"/>
      <c r="K30" s="89"/>
      <c r="L30" s="94"/>
      <c r="M30" s="89"/>
      <c r="N30" s="89"/>
      <c r="O30" s="89"/>
      <c r="P30" s="89"/>
      <c r="Q30" s="127"/>
      <c r="R30" s="90"/>
      <c r="S30" s="95"/>
      <c r="T30" s="90"/>
      <c r="U30" s="90"/>
      <c r="V30" s="95"/>
      <c r="W30" s="90"/>
      <c r="X30" s="90"/>
      <c r="Y30" s="90"/>
      <c r="Z30" s="90"/>
      <c r="AA30" s="128"/>
      <c r="AB30" s="91"/>
      <c r="AC30" s="91"/>
      <c r="AD30" s="128"/>
      <c r="AE30" s="91"/>
      <c r="AF30" s="93"/>
      <c r="AG30" s="91"/>
      <c r="AH30" s="91"/>
      <c r="AI30" s="91"/>
      <c r="AJ30" s="91"/>
      <c r="AK30" s="151"/>
      <c r="AL30" s="126"/>
      <c r="AM30" s="89"/>
      <c r="AN30" s="89"/>
      <c r="AO30" s="126"/>
      <c r="AP30" s="89"/>
      <c r="AQ30" s="94"/>
      <c r="AR30" s="89"/>
      <c r="AS30" s="89"/>
      <c r="AT30" s="89"/>
      <c r="AU30" s="89"/>
      <c r="AV30" s="127"/>
      <c r="AW30" s="90"/>
      <c r="AX30" s="95"/>
      <c r="AY30" s="90"/>
      <c r="AZ30" s="90"/>
      <c r="BA30" s="95"/>
      <c r="BB30" s="90"/>
      <c r="BC30" s="90"/>
      <c r="BD30" s="90"/>
      <c r="BE30" s="90"/>
      <c r="BF30" s="128"/>
      <c r="BG30" s="91"/>
      <c r="BH30" s="91"/>
      <c r="BI30" s="128"/>
      <c r="BJ30" s="91"/>
      <c r="BK30" s="93"/>
      <c r="BL30" s="91"/>
      <c r="BM30" s="91"/>
      <c r="BN30" s="91"/>
      <c r="BO30" s="101"/>
      <c r="BP30" s="151"/>
      <c r="BQ30" s="126"/>
      <c r="BR30" s="89"/>
      <c r="BS30" s="89"/>
      <c r="BT30" s="126"/>
      <c r="BU30" s="89"/>
      <c r="BV30" s="94"/>
      <c r="BW30" s="89"/>
      <c r="BX30" s="89"/>
      <c r="BY30" s="89"/>
      <c r="BZ30" s="89"/>
      <c r="CA30" s="127"/>
      <c r="CB30" s="90"/>
      <c r="CC30" s="95"/>
      <c r="CD30" s="90"/>
      <c r="CE30" s="90"/>
      <c r="CF30" s="95"/>
      <c r="CG30" s="90"/>
      <c r="CH30" s="90"/>
      <c r="CI30" s="90"/>
      <c r="CJ30" s="90"/>
      <c r="CK30" s="128"/>
      <c r="CL30" s="91"/>
      <c r="CM30" s="91"/>
      <c r="CN30" s="128"/>
      <c r="CO30" s="91"/>
      <c r="CP30" s="93"/>
      <c r="CQ30" s="91"/>
      <c r="CR30" s="91"/>
      <c r="CS30" s="91"/>
      <c r="CT30" s="101"/>
      <c r="CU30" s="151"/>
      <c r="CV30" s="126"/>
      <c r="CW30" s="89"/>
      <c r="CX30" s="89"/>
      <c r="CY30" s="126"/>
      <c r="CZ30" s="89"/>
      <c r="DA30" s="94"/>
      <c r="DB30" s="89"/>
      <c r="DC30" s="89"/>
      <c r="DD30" s="89"/>
      <c r="DE30" s="89"/>
      <c r="DF30" s="127"/>
      <c r="DG30" s="90"/>
      <c r="DH30" s="95"/>
      <c r="DI30" s="90"/>
      <c r="DJ30" s="90"/>
      <c r="DK30" s="95"/>
      <c r="DL30" s="90"/>
      <c r="DM30" s="90"/>
      <c r="DN30" s="90"/>
      <c r="DO30" s="90"/>
      <c r="DP30" s="128"/>
      <c r="DQ30" s="91"/>
      <c r="DR30" s="91"/>
      <c r="DS30" s="128"/>
      <c r="DT30" s="91"/>
      <c r="DU30" s="93"/>
      <c r="DV30" s="91"/>
      <c r="DW30" s="91"/>
      <c r="DX30" s="91"/>
      <c r="DY30" s="101"/>
    </row>
    <row r="31" spans="2:129" ht="14.4" thickBot="1" x14ac:dyDescent="0.3">
      <c r="B31" s="86"/>
      <c r="C31" s="87"/>
      <c r="D31" s="88"/>
      <c r="E31" s="86"/>
      <c r="F31" s="152"/>
      <c r="G31" s="129"/>
      <c r="H31" s="130"/>
      <c r="I31" s="130"/>
      <c r="J31" s="129"/>
      <c r="K31" s="130"/>
      <c r="L31" s="105"/>
      <c r="M31" s="130"/>
      <c r="N31" s="130"/>
      <c r="O31" s="130"/>
      <c r="P31" s="130"/>
      <c r="Q31" s="131"/>
      <c r="R31" s="132"/>
      <c r="S31" s="106"/>
      <c r="T31" s="132"/>
      <c r="U31" s="132"/>
      <c r="V31" s="106"/>
      <c r="W31" s="132"/>
      <c r="X31" s="132"/>
      <c r="Y31" s="132"/>
      <c r="Z31" s="132"/>
      <c r="AA31" s="133"/>
      <c r="AB31" s="134"/>
      <c r="AC31" s="134"/>
      <c r="AD31" s="133"/>
      <c r="AE31" s="134"/>
      <c r="AF31" s="107"/>
      <c r="AG31" s="134"/>
      <c r="AH31" s="134"/>
      <c r="AI31" s="108"/>
      <c r="AJ31" s="134"/>
      <c r="AK31" s="152"/>
      <c r="AL31" s="129"/>
      <c r="AM31" s="130"/>
      <c r="AN31" s="130"/>
      <c r="AO31" s="129"/>
      <c r="AP31" s="130"/>
      <c r="AQ31" s="105"/>
      <c r="AR31" s="130"/>
      <c r="AS31" s="130"/>
      <c r="AT31" s="130"/>
      <c r="AU31" s="130"/>
      <c r="AV31" s="131"/>
      <c r="AW31" s="132"/>
      <c r="AX31" s="106"/>
      <c r="AY31" s="132"/>
      <c r="AZ31" s="132"/>
      <c r="BA31" s="106"/>
      <c r="BB31" s="132"/>
      <c r="BC31" s="132"/>
      <c r="BD31" s="132"/>
      <c r="BE31" s="132"/>
      <c r="BF31" s="133"/>
      <c r="BG31" s="134"/>
      <c r="BH31" s="134"/>
      <c r="BI31" s="133"/>
      <c r="BJ31" s="134"/>
      <c r="BK31" s="107"/>
      <c r="BL31" s="134"/>
      <c r="BM31" s="134"/>
      <c r="BN31" s="134"/>
      <c r="BO31" s="108"/>
      <c r="BP31" s="152"/>
      <c r="BQ31" s="129"/>
      <c r="BR31" s="130"/>
      <c r="BS31" s="130"/>
      <c r="BT31" s="129"/>
      <c r="BU31" s="130"/>
      <c r="BV31" s="105"/>
      <c r="BW31" s="130"/>
      <c r="BX31" s="130"/>
      <c r="BY31" s="130"/>
      <c r="BZ31" s="130"/>
      <c r="CA31" s="131"/>
      <c r="CB31" s="132"/>
      <c r="CC31" s="106"/>
      <c r="CD31" s="132"/>
      <c r="CE31" s="132"/>
      <c r="CF31" s="106"/>
      <c r="CG31" s="132"/>
      <c r="CH31" s="132"/>
      <c r="CI31" s="132"/>
      <c r="CJ31" s="132"/>
      <c r="CK31" s="133"/>
      <c r="CL31" s="134"/>
      <c r="CM31" s="134"/>
      <c r="CN31" s="133"/>
      <c r="CO31" s="134"/>
      <c r="CP31" s="107"/>
      <c r="CQ31" s="134"/>
      <c r="CR31" s="134"/>
      <c r="CS31" s="134"/>
      <c r="CT31" s="108"/>
      <c r="CU31" s="152"/>
      <c r="CV31" s="129"/>
      <c r="CW31" s="130"/>
      <c r="CX31" s="130"/>
      <c r="CY31" s="129"/>
      <c r="CZ31" s="130"/>
      <c r="DA31" s="105"/>
      <c r="DB31" s="130"/>
      <c r="DC31" s="130"/>
      <c r="DD31" s="130"/>
      <c r="DE31" s="130"/>
      <c r="DF31" s="131"/>
      <c r="DG31" s="132"/>
      <c r="DH31" s="106"/>
      <c r="DI31" s="132"/>
      <c r="DJ31" s="132"/>
      <c r="DK31" s="106"/>
      <c r="DL31" s="132"/>
      <c r="DM31" s="132"/>
      <c r="DN31" s="132"/>
      <c r="DO31" s="132"/>
      <c r="DP31" s="133"/>
      <c r="DQ31" s="134"/>
      <c r="DR31" s="134"/>
      <c r="DS31" s="133"/>
      <c r="DT31" s="134"/>
      <c r="DU31" s="107"/>
      <c r="DV31" s="134"/>
      <c r="DW31" s="134"/>
      <c r="DX31" s="108"/>
      <c r="DY31" s="108"/>
    </row>
    <row r="32" spans="2:129" x14ac:dyDescent="0.25">
      <c r="B32" s="86"/>
      <c r="C32" s="87"/>
      <c r="D32" s="88"/>
      <c r="E32" s="86"/>
    </row>
  </sheetData>
  <mergeCells count="5">
    <mergeCell ref="AK1:BO1"/>
    <mergeCell ref="BP1:CT1"/>
    <mergeCell ref="CU1:DY1"/>
    <mergeCell ref="B1:D1"/>
    <mergeCell ref="F1:AJ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A69B-2A87-4497-8B59-48206A4617DA}">
  <dimension ref="A1:IC218"/>
  <sheetViews>
    <sheetView zoomScale="70" zoomScaleNormal="70" workbookViewId="0">
      <selection activeCell="G2" sqref="G2"/>
    </sheetView>
  </sheetViews>
  <sheetFormatPr baseColWidth="10" defaultColWidth="8.88671875" defaultRowHeight="13.8" x14ac:dyDescent="0.25"/>
  <cols>
    <col min="1" max="1" width="29.5546875" style="102" customWidth="1"/>
    <col min="2" max="3" width="10.6640625" style="85" customWidth="1"/>
    <col min="4" max="4" width="20.33203125" style="85" customWidth="1"/>
    <col min="5" max="5" width="16.88671875" style="85" customWidth="1"/>
    <col min="6" max="7" width="15.33203125" style="85" customWidth="1"/>
    <col min="8" max="8" width="12.44140625" style="135" customWidth="1"/>
    <col min="9" max="9" width="9.33203125" style="136" customWidth="1"/>
    <col min="10" max="10" width="9.44140625" style="136" customWidth="1"/>
    <col min="11" max="11" width="14" style="135" customWidth="1"/>
    <col min="12" max="12" width="11.109375" style="136" customWidth="1"/>
    <col min="13" max="13" width="10" style="136" customWidth="1"/>
    <col min="14" max="14" width="13.44140625" style="135" customWidth="1"/>
    <col min="15" max="15" width="11.5546875" style="136" customWidth="1"/>
    <col min="16" max="16" width="10" style="136" customWidth="1"/>
    <col min="17" max="17" width="12.21875" style="135" customWidth="1"/>
    <col min="18" max="18" width="11.33203125" style="136" customWidth="1"/>
    <col min="19" max="19" width="8.88671875" style="137" customWidth="1"/>
    <col min="20" max="20" width="13.21875" style="136" customWidth="1"/>
    <col min="21" max="21" width="10.88671875" style="136" customWidth="1"/>
    <col min="22" max="22" width="9.33203125" style="137" customWidth="1"/>
    <col min="23" max="23" width="14.5546875" style="136" customWidth="1"/>
    <col min="24" max="24" width="11.6640625" style="136" customWidth="1"/>
    <col min="25" max="25" width="11" style="137" customWidth="1"/>
    <col min="26" max="26" width="11.88671875" style="96" customWidth="1"/>
    <col min="27" max="27" width="10.33203125" style="96" customWidth="1"/>
    <col min="28" max="28" width="8.88671875" style="96"/>
    <col min="29" max="29" width="11.109375" style="96" customWidth="1"/>
    <col min="30" max="30" width="10.5546875" style="96" customWidth="1"/>
    <col min="31" max="31" width="8.88671875" style="96"/>
    <col min="32" max="32" width="11.109375" style="96" customWidth="1"/>
    <col min="33" max="33" width="10.88671875" style="96" customWidth="1"/>
    <col min="34" max="34" width="10.109375" style="96" customWidth="1"/>
    <col min="35" max="35" width="12.5546875" style="85" customWidth="1"/>
    <col min="36" max="36" width="12.33203125" style="85" customWidth="1"/>
    <col min="37" max="37" width="11.109375" style="96" customWidth="1"/>
    <col min="38" max="39" width="8.88671875" style="96"/>
    <col min="40" max="40" width="10.33203125" style="96" customWidth="1"/>
    <col min="41" max="42" width="8.88671875" style="96"/>
    <col min="43" max="43" width="10.77734375" style="96" customWidth="1"/>
    <col min="44" max="45" width="8.88671875" style="96"/>
    <col min="46" max="46" width="11.109375" style="96" customWidth="1"/>
    <col min="47" max="48" width="8.88671875" style="96"/>
    <col min="49" max="49" width="11.109375" style="96" customWidth="1"/>
    <col min="50" max="51" width="8.88671875" style="96"/>
    <col min="52" max="52" width="11.109375" style="96" customWidth="1"/>
    <col min="53" max="54" width="8.88671875" style="96"/>
    <col min="55" max="55" width="10.109375" style="96" customWidth="1"/>
    <col min="56" max="57" width="8.88671875" style="96"/>
    <col min="58" max="58" width="10.77734375" style="96" customWidth="1"/>
    <col min="59" max="60" width="8.88671875" style="96"/>
    <col min="61" max="61" width="11.109375" style="96" customWidth="1"/>
    <col min="62" max="63" width="8.88671875" style="96"/>
    <col min="64" max="65" width="15.33203125" style="85" customWidth="1"/>
    <col min="66" max="66" width="14.5546875" style="135" customWidth="1"/>
    <col min="67" max="67" width="11.88671875" style="136" customWidth="1"/>
    <col min="68" max="68" width="10.109375" style="136" customWidth="1"/>
    <col min="69" max="69" width="14" style="135" customWidth="1"/>
    <col min="70" max="70" width="11.109375" style="136" customWidth="1"/>
    <col min="71" max="71" width="10" style="136" customWidth="1"/>
    <col min="72" max="72" width="13.44140625" style="135" customWidth="1"/>
    <col min="73" max="73" width="11.5546875" style="136" customWidth="1"/>
    <col min="74" max="74" width="10" style="136" customWidth="1"/>
    <col min="75" max="75" width="15.6640625" style="135" customWidth="1"/>
    <col min="76" max="76" width="13.109375" style="136" customWidth="1"/>
    <col min="77" max="77" width="10.44140625" style="137" customWidth="1"/>
    <col min="78" max="78" width="13.88671875" style="136" customWidth="1"/>
    <col min="79" max="79" width="11.5546875" style="136" customWidth="1"/>
    <col min="80" max="80" width="10.88671875" style="137" customWidth="1"/>
    <col min="81" max="81" width="14.5546875" style="136" customWidth="1"/>
    <col min="82" max="82" width="11.6640625" style="136" customWidth="1"/>
    <col min="83" max="83" width="11" style="137" customWidth="1"/>
    <col min="84" max="84" width="11.88671875" style="96" customWidth="1"/>
    <col min="85" max="85" width="10.33203125" style="96" customWidth="1"/>
    <col min="86" max="86" width="8.88671875" style="96"/>
    <col min="87" max="87" width="11.109375" style="96" customWidth="1"/>
    <col min="88" max="88" width="10.5546875" style="96" customWidth="1"/>
    <col min="89" max="89" width="8.88671875" style="96"/>
    <col min="90" max="90" width="11.109375" style="96" customWidth="1"/>
    <col min="91" max="91" width="10.88671875" style="96" customWidth="1"/>
    <col min="92" max="92" width="10.109375" style="96" customWidth="1"/>
    <col min="93" max="93" width="12.5546875" style="85" customWidth="1"/>
    <col min="94" max="94" width="12.33203125" style="85" customWidth="1"/>
    <col min="95" max="95" width="11" style="96" customWidth="1"/>
    <col min="96" max="97" width="8.88671875" style="96"/>
    <col min="98" max="98" width="11.77734375" style="96" customWidth="1"/>
    <col min="99" max="100" width="8.88671875" style="96"/>
    <col min="101" max="101" width="10.77734375" style="96" customWidth="1"/>
    <col min="102" max="103" width="8.88671875" style="96"/>
    <col min="104" max="104" width="10" style="96" customWidth="1"/>
    <col min="105" max="106" width="8.88671875" style="96"/>
    <col min="107" max="107" width="10.6640625" style="96" customWidth="1"/>
    <col min="108" max="109" width="8.88671875" style="96"/>
    <col min="110" max="110" width="10.6640625" style="96" customWidth="1"/>
    <col min="111" max="112" width="8.88671875" style="96"/>
    <col min="113" max="113" width="10.44140625" style="96" customWidth="1"/>
    <col min="114" max="115" width="8.88671875" style="96"/>
    <col min="116" max="116" width="10.33203125" style="96" customWidth="1"/>
    <col min="117" max="118" width="8.88671875" style="96"/>
    <col min="119" max="119" width="10.77734375" style="96" customWidth="1"/>
    <col min="120" max="121" width="8.88671875" style="96"/>
    <col min="122" max="123" width="15.33203125" style="85" customWidth="1"/>
    <col min="124" max="124" width="14.5546875" style="135" customWidth="1"/>
    <col min="125" max="125" width="11.88671875" style="136" customWidth="1"/>
    <col min="126" max="126" width="10.109375" style="136" customWidth="1"/>
    <col min="127" max="127" width="14" style="135" customWidth="1"/>
    <col min="128" max="128" width="11.109375" style="136" customWidth="1"/>
    <col min="129" max="129" width="10" style="136" customWidth="1"/>
    <col min="130" max="130" width="13.44140625" style="135" customWidth="1"/>
    <col min="131" max="131" width="11.5546875" style="136" customWidth="1"/>
    <col min="132" max="132" width="10" style="136" customWidth="1"/>
    <col min="133" max="133" width="15.6640625" style="135" customWidth="1"/>
    <col min="134" max="134" width="13.109375" style="136" customWidth="1"/>
    <col min="135" max="135" width="10.44140625" style="137" customWidth="1"/>
    <col min="136" max="136" width="13.88671875" style="136" customWidth="1"/>
    <col min="137" max="137" width="11.5546875" style="136" customWidth="1"/>
    <col min="138" max="138" width="10.88671875" style="137" customWidth="1"/>
    <col min="139" max="139" width="14.5546875" style="136" customWidth="1"/>
    <col min="140" max="140" width="11.6640625" style="136" customWidth="1"/>
    <col min="141" max="141" width="11" style="137" customWidth="1"/>
    <col min="142" max="142" width="11.88671875" style="96" customWidth="1"/>
    <col min="143" max="143" width="10.33203125" style="96" customWidth="1"/>
    <col min="144" max="144" width="8.88671875" style="96"/>
    <col min="145" max="145" width="11.109375" style="96" customWidth="1"/>
    <col min="146" max="146" width="10.5546875" style="96" customWidth="1"/>
    <col min="147" max="147" width="8.88671875" style="96"/>
    <col min="148" max="148" width="11.109375" style="96" customWidth="1"/>
    <col min="149" max="149" width="10.88671875" style="96" customWidth="1"/>
    <col min="150" max="150" width="10.109375" style="96" customWidth="1"/>
    <col min="151" max="151" width="12.5546875" style="85" customWidth="1"/>
    <col min="152" max="152" width="12.33203125" style="85" customWidth="1"/>
    <col min="153" max="153" width="11.5546875" style="96" customWidth="1"/>
    <col min="154" max="155" width="8.88671875" style="96"/>
    <col min="156" max="156" width="10.33203125" style="96" customWidth="1"/>
    <col min="157" max="158" width="8.88671875" style="96"/>
    <col min="159" max="159" width="11.77734375" style="96" customWidth="1"/>
    <col min="160" max="161" width="8.88671875" style="96"/>
    <col min="162" max="162" width="9.88671875" style="96" customWidth="1"/>
    <col min="163" max="164" width="8.88671875" style="96"/>
    <col min="165" max="165" width="11.21875" style="96" customWidth="1"/>
    <col min="166" max="167" width="8.88671875" style="96"/>
    <col min="168" max="168" width="10.6640625" style="96" customWidth="1"/>
    <col min="169" max="170" width="8.88671875" style="96"/>
    <col min="171" max="171" width="10.44140625" style="96" customWidth="1"/>
    <col min="172" max="173" width="8.88671875" style="96"/>
    <col min="174" max="174" width="11.109375" style="96" customWidth="1"/>
    <col min="175" max="176" width="8.88671875" style="96"/>
    <col min="177" max="177" width="11.77734375" style="96" customWidth="1"/>
    <col min="178" max="179" width="8.88671875" style="96"/>
    <col min="180" max="180" width="8.88671875" style="85"/>
    <col min="181" max="181" width="12" style="85" customWidth="1"/>
    <col min="182" max="182" width="11.109375" style="96" customWidth="1"/>
    <col min="183" max="184" width="8.88671875" style="96"/>
    <col min="185" max="185" width="11.5546875" style="96" customWidth="1"/>
    <col min="186" max="187" width="8.88671875" style="96"/>
    <col min="188" max="188" width="11.77734375" style="96" customWidth="1"/>
    <col min="189" max="190" width="8.88671875" style="96"/>
    <col min="191" max="191" width="11" style="96" customWidth="1"/>
    <col min="192" max="193" width="8.88671875" style="96"/>
    <col min="194" max="194" width="10.77734375" style="96" customWidth="1"/>
    <col min="195" max="196" width="8.88671875" style="96"/>
    <col min="197" max="197" width="11.21875" style="96" customWidth="1"/>
    <col min="198" max="199" width="8.88671875" style="96"/>
    <col min="200" max="200" width="10.44140625" style="96" customWidth="1"/>
    <col min="201" max="202" width="8.88671875" style="96"/>
    <col min="203" max="203" width="10.33203125" style="96" customWidth="1"/>
    <col min="204" max="205" width="8.88671875" style="96"/>
    <col min="206" max="206" width="11" style="96" customWidth="1"/>
    <col min="207" max="208" width="8.88671875" style="96"/>
    <col min="209" max="209" width="8.88671875" style="85"/>
    <col min="210" max="210" width="11.6640625" style="85" customWidth="1"/>
    <col min="211" max="211" width="11.109375" style="96" customWidth="1"/>
    <col min="212" max="213" width="8.88671875" style="96"/>
    <col min="214" max="214" width="10.6640625" style="96" customWidth="1"/>
    <col min="215" max="216" width="8.88671875" style="96"/>
    <col min="217" max="217" width="10.33203125" style="96" customWidth="1"/>
    <col min="218" max="219" width="8.88671875" style="96"/>
    <col min="220" max="220" width="10.44140625" style="96" customWidth="1"/>
    <col min="221" max="222" width="8.88671875" style="96"/>
    <col min="223" max="223" width="11.109375" style="96" customWidth="1"/>
    <col min="224" max="225" width="8.88671875" style="96"/>
    <col min="226" max="226" width="10.6640625" style="96" customWidth="1"/>
    <col min="227" max="228" width="8.88671875" style="96"/>
    <col min="229" max="229" width="11.109375" style="96" customWidth="1"/>
    <col min="230" max="231" width="8.88671875" style="96"/>
    <col min="232" max="232" width="11.21875" style="96" customWidth="1"/>
    <col min="233" max="234" width="8.88671875" style="96"/>
    <col min="235" max="235" width="10.6640625" style="96" customWidth="1"/>
    <col min="236" max="16384" width="8.88671875" style="96"/>
  </cols>
  <sheetData>
    <row r="1" spans="1:237" s="149" customFormat="1" ht="21.6" customHeight="1" x14ac:dyDescent="0.3">
      <c r="A1" s="68"/>
      <c r="B1" s="175" t="s">
        <v>172</v>
      </c>
      <c r="C1" s="176"/>
      <c r="D1" s="177"/>
      <c r="E1" s="102"/>
      <c r="F1" s="203" t="s">
        <v>134</v>
      </c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7"/>
      <c r="AI1" s="200" t="s">
        <v>141</v>
      </c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2"/>
      <c r="BL1" s="203" t="s">
        <v>142</v>
      </c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7"/>
      <c r="CO1" s="200" t="s">
        <v>135</v>
      </c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2"/>
      <c r="DR1" s="203" t="s">
        <v>136</v>
      </c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7"/>
      <c r="EU1" s="200" t="s">
        <v>137</v>
      </c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  <c r="FW1" s="202"/>
      <c r="FX1" s="203" t="s">
        <v>139</v>
      </c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7"/>
      <c r="HA1" s="200" t="s">
        <v>140</v>
      </c>
      <c r="HB1" s="201"/>
      <c r="HC1" s="201"/>
      <c r="HD1" s="201"/>
      <c r="HE1" s="201"/>
      <c r="HF1" s="201"/>
      <c r="HG1" s="201"/>
      <c r="HH1" s="201"/>
      <c r="HI1" s="201"/>
      <c r="HJ1" s="201"/>
      <c r="HK1" s="201"/>
      <c r="HL1" s="201"/>
      <c r="HM1" s="201"/>
      <c r="HN1" s="201"/>
      <c r="HO1" s="201"/>
      <c r="HP1" s="201"/>
      <c r="HQ1" s="201"/>
      <c r="HR1" s="201"/>
      <c r="HS1" s="201"/>
      <c r="HT1" s="201"/>
      <c r="HU1" s="201"/>
      <c r="HV1" s="201"/>
      <c r="HW1" s="201"/>
      <c r="HX1" s="201"/>
      <c r="HY1" s="201"/>
      <c r="HZ1" s="201"/>
      <c r="IA1" s="201"/>
      <c r="IB1" s="201"/>
      <c r="IC1" s="202"/>
    </row>
    <row r="2" spans="1:237" s="147" customFormat="1" ht="26.4" x14ac:dyDescent="0.25">
      <c r="A2" s="61" t="s">
        <v>0</v>
      </c>
      <c r="B2" s="43" t="s">
        <v>1</v>
      </c>
      <c r="C2" s="52" t="s">
        <v>2</v>
      </c>
      <c r="D2" s="59" t="s">
        <v>10</v>
      </c>
      <c r="E2" s="115" t="s">
        <v>39</v>
      </c>
      <c r="F2" s="150" t="s">
        <v>3</v>
      </c>
      <c r="G2" s="155" t="s">
        <v>133</v>
      </c>
      <c r="H2" s="138" t="s">
        <v>40</v>
      </c>
      <c r="I2" s="139" t="s">
        <v>41</v>
      </c>
      <c r="J2" s="139" t="s">
        <v>42</v>
      </c>
      <c r="K2" s="138" t="s">
        <v>43</v>
      </c>
      <c r="L2" s="139" t="s">
        <v>44</v>
      </c>
      <c r="M2" s="140" t="s">
        <v>45</v>
      </c>
      <c r="N2" s="139" t="s">
        <v>58</v>
      </c>
      <c r="O2" s="139" t="s">
        <v>59</v>
      </c>
      <c r="P2" s="139" t="s">
        <v>62</v>
      </c>
      <c r="Q2" s="141" t="s">
        <v>46</v>
      </c>
      <c r="R2" s="142" t="s">
        <v>47</v>
      </c>
      <c r="S2" s="143" t="s">
        <v>48</v>
      </c>
      <c r="T2" s="142" t="s">
        <v>49</v>
      </c>
      <c r="U2" s="142" t="s">
        <v>50</v>
      </c>
      <c r="V2" s="143" t="s">
        <v>51</v>
      </c>
      <c r="W2" s="142" t="s">
        <v>60</v>
      </c>
      <c r="X2" s="142" t="s">
        <v>61</v>
      </c>
      <c r="Y2" s="143" t="s">
        <v>63</v>
      </c>
      <c r="Z2" s="144" t="s">
        <v>52</v>
      </c>
      <c r="AA2" s="145" t="s">
        <v>53</v>
      </c>
      <c r="AB2" s="125" t="s">
        <v>54</v>
      </c>
      <c r="AC2" s="145" t="s">
        <v>55</v>
      </c>
      <c r="AD2" s="145" t="s">
        <v>56</v>
      </c>
      <c r="AE2" s="125" t="s">
        <v>57</v>
      </c>
      <c r="AF2" s="145" t="s">
        <v>64</v>
      </c>
      <c r="AG2" s="145" t="s">
        <v>65</v>
      </c>
      <c r="AH2" s="146" t="s">
        <v>66</v>
      </c>
      <c r="AI2" s="150" t="s">
        <v>3</v>
      </c>
      <c r="AJ2" s="155" t="s">
        <v>138</v>
      </c>
      <c r="AK2" s="138" t="s">
        <v>40</v>
      </c>
      <c r="AL2" s="139" t="s">
        <v>41</v>
      </c>
      <c r="AM2" s="139" t="s">
        <v>42</v>
      </c>
      <c r="AN2" s="138" t="s">
        <v>43</v>
      </c>
      <c r="AO2" s="139" t="s">
        <v>44</v>
      </c>
      <c r="AP2" s="140" t="s">
        <v>45</v>
      </c>
      <c r="AQ2" s="139" t="s">
        <v>58</v>
      </c>
      <c r="AR2" s="139" t="s">
        <v>59</v>
      </c>
      <c r="AS2" s="139" t="s">
        <v>62</v>
      </c>
      <c r="AT2" s="141" t="s">
        <v>46</v>
      </c>
      <c r="AU2" s="142" t="s">
        <v>47</v>
      </c>
      <c r="AV2" s="143" t="s">
        <v>48</v>
      </c>
      <c r="AW2" s="142" t="s">
        <v>49</v>
      </c>
      <c r="AX2" s="142" t="s">
        <v>50</v>
      </c>
      <c r="AY2" s="143" t="s">
        <v>51</v>
      </c>
      <c r="AZ2" s="142" t="s">
        <v>60</v>
      </c>
      <c r="BA2" s="142" t="s">
        <v>61</v>
      </c>
      <c r="BB2" s="143" t="s">
        <v>63</v>
      </c>
      <c r="BC2" s="144" t="s">
        <v>52</v>
      </c>
      <c r="BD2" s="145" t="s">
        <v>53</v>
      </c>
      <c r="BE2" s="125" t="s">
        <v>54</v>
      </c>
      <c r="BF2" s="145" t="s">
        <v>55</v>
      </c>
      <c r="BG2" s="145" t="s">
        <v>56</v>
      </c>
      <c r="BH2" s="125" t="s">
        <v>57</v>
      </c>
      <c r="BI2" s="145" t="s">
        <v>64</v>
      </c>
      <c r="BJ2" s="145" t="s">
        <v>65</v>
      </c>
      <c r="BK2" s="146" t="s">
        <v>66</v>
      </c>
      <c r="BL2" s="150" t="s">
        <v>3</v>
      </c>
      <c r="BM2" s="155" t="s">
        <v>133</v>
      </c>
      <c r="BN2" s="138" t="s">
        <v>40</v>
      </c>
      <c r="BO2" s="139" t="s">
        <v>41</v>
      </c>
      <c r="BP2" s="139" t="s">
        <v>42</v>
      </c>
      <c r="BQ2" s="138" t="s">
        <v>43</v>
      </c>
      <c r="BR2" s="139" t="s">
        <v>44</v>
      </c>
      <c r="BS2" s="140" t="s">
        <v>45</v>
      </c>
      <c r="BT2" s="139" t="s">
        <v>58</v>
      </c>
      <c r="BU2" s="139" t="s">
        <v>59</v>
      </c>
      <c r="BV2" s="139" t="s">
        <v>62</v>
      </c>
      <c r="BW2" s="141" t="s">
        <v>46</v>
      </c>
      <c r="BX2" s="142" t="s">
        <v>47</v>
      </c>
      <c r="BY2" s="143" t="s">
        <v>48</v>
      </c>
      <c r="BZ2" s="142" t="s">
        <v>49</v>
      </c>
      <c r="CA2" s="142" t="s">
        <v>50</v>
      </c>
      <c r="CB2" s="143" t="s">
        <v>51</v>
      </c>
      <c r="CC2" s="142" t="s">
        <v>60</v>
      </c>
      <c r="CD2" s="142" t="s">
        <v>61</v>
      </c>
      <c r="CE2" s="143" t="s">
        <v>63</v>
      </c>
      <c r="CF2" s="144" t="s">
        <v>52</v>
      </c>
      <c r="CG2" s="145" t="s">
        <v>53</v>
      </c>
      <c r="CH2" s="125" t="s">
        <v>54</v>
      </c>
      <c r="CI2" s="145" t="s">
        <v>55</v>
      </c>
      <c r="CJ2" s="145" t="s">
        <v>56</v>
      </c>
      <c r="CK2" s="125" t="s">
        <v>57</v>
      </c>
      <c r="CL2" s="145" t="s">
        <v>64</v>
      </c>
      <c r="CM2" s="145" t="s">
        <v>65</v>
      </c>
      <c r="CN2" s="146" t="s">
        <v>66</v>
      </c>
      <c r="CO2" s="150" t="s">
        <v>3</v>
      </c>
      <c r="CP2" s="155" t="s">
        <v>138</v>
      </c>
      <c r="CQ2" s="138" t="s">
        <v>40</v>
      </c>
      <c r="CR2" s="139" t="s">
        <v>41</v>
      </c>
      <c r="CS2" s="139" t="s">
        <v>42</v>
      </c>
      <c r="CT2" s="138" t="s">
        <v>43</v>
      </c>
      <c r="CU2" s="139" t="s">
        <v>44</v>
      </c>
      <c r="CV2" s="140" t="s">
        <v>45</v>
      </c>
      <c r="CW2" s="139" t="s">
        <v>58</v>
      </c>
      <c r="CX2" s="139" t="s">
        <v>59</v>
      </c>
      <c r="CY2" s="139" t="s">
        <v>62</v>
      </c>
      <c r="CZ2" s="141" t="s">
        <v>46</v>
      </c>
      <c r="DA2" s="142" t="s">
        <v>47</v>
      </c>
      <c r="DB2" s="143" t="s">
        <v>48</v>
      </c>
      <c r="DC2" s="142" t="s">
        <v>49</v>
      </c>
      <c r="DD2" s="142" t="s">
        <v>50</v>
      </c>
      <c r="DE2" s="143" t="s">
        <v>51</v>
      </c>
      <c r="DF2" s="142" t="s">
        <v>60</v>
      </c>
      <c r="DG2" s="142" t="s">
        <v>61</v>
      </c>
      <c r="DH2" s="143" t="s">
        <v>63</v>
      </c>
      <c r="DI2" s="144" t="s">
        <v>52</v>
      </c>
      <c r="DJ2" s="145" t="s">
        <v>53</v>
      </c>
      <c r="DK2" s="125" t="s">
        <v>54</v>
      </c>
      <c r="DL2" s="145" t="s">
        <v>55</v>
      </c>
      <c r="DM2" s="145" t="s">
        <v>56</v>
      </c>
      <c r="DN2" s="125" t="s">
        <v>57</v>
      </c>
      <c r="DO2" s="145" t="s">
        <v>64</v>
      </c>
      <c r="DP2" s="145" t="s">
        <v>65</v>
      </c>
      <c r="DQ2" s="146" t="s">
        <v>66</v>
      </c>
      <c r="DR2" s="150" t="s">
        <v>3</v>
      </c>
      <c r="DS2" s="155" t="s">
        <v>133</v>
      </c>
      <c r="DT2" s="138" t="s">
        <v>40</v>
      </c>
      <c r="DU2" s="139" t="s">
        <v>41</v>
      </c>
      <c r="DV2" s="139" t="s">
        <v>42</v>
      </c>
      <c r="DW2" s="138" t="s">
        <v>43</v>
      </c>
      <c r="DX2" s="139" t="s">
        <v>44</v>
      </c>
      <c r="DY2" s="140" t="s">
        <v>45</v>
      </c>
      <c r="DZ2" s="139" t="s">
        <v>58</v>
      </c>
      <c r="EA2" s="139" t="s">
        <v>59</v>
      </c>
      <c r="EB2" s="139" t="s">
        <v>62</v>
      </c>
      <c r="EC2" s="141" t="s">
        <v>46</v>
      </c>
      <c r="ED2" s="142" t="s">
        <v>47</v>
      </c>
      <c r="EE2" s="143" t="s">
        <v>48</v>
      </c>
      <c r="EF2" s="142" t="s">
        <v>49</v>
      </c>
      <c r="EG2" s="142" t="s">
        <v>50</v>
      </c>
      <c r="EH2" s="143" t="s">
        <v>51</v>
      </c>
      <c r="EI2" s="142" t="s">
        <v>60</v>
      </c>
      <c r="EJ2" s="142" t="s">
        <v>61</v>
      </c>
      <c r="EK2" s="143" t="s">
        <v>63</v>
      </c>
      <c r="EL2" s="144" t="s">
        <v>52</v>
      </c>
      <c r="EM2" s="145" t="s">
        <v>53</v>
      </c>
      <c r="EN2" s="125" t="s">
        <v>54</v>
      </c>
      <c r="EO2" s="145" t="s">
        <v>55</v>
      </c>
      <c r="EP2" s="145" t="s">
        <v>56</v>
      </c>
      <c r="EQ2" s="125" t="s">
        <v>57</v>
      </c>
      <c r="ER2" s="145" t="s">
        <v>64</v>
      </c>
      <c r="ES2" s="145" t="s">
        <v>65</v>
      </c>
      <c r="ET2" s="146" t="s">
        <v>66</v>
      </c>
      <c r="EU2" s="150" t="s">
        <v>3</v>
      </c>
      <c r="EV2" s="155" t="s">
        <v>138</v>
      </c>
      <c r="EW2" s="138" t="s">
        <v>40</v>
      </c>
      <c r="EX2" s="139" t="s">
        <v>41</v>
      </c>
      <c r="EY2" s="139" t="s">
        <v>42</v>
      </c>
      <c r="EZ2" s="138" t="s">
        <v>43</v>
      </c>
      <c r="FA2" s="139" t="s">
        <v>44</v>
      </c>
      <c r="FB2" s="140" t="s">
        <v>45</v>
      </c>
      <c r="FC2" s="139" t="s">
        <v>58</v>
      </c>
      <c r="FD2" s="139" t="s">
        <v>59</v>
      </c>
      <c r="FE2" s="139" t="s">
        <v>62</v>
      </c>
      <c r="FF2" s="141" t="s">
        <v>46</v>
      </c>
      <c r="FG2" s="142" t="s">
        <v>47</v>
      </c>
      <c r="FH2" s="143" t="s">
        <v>48</v>
      </c>
      <c r="FI2" s="142" t="s">
        <v>49</v>
      </c>
      <c r="FJ2" s="142" t="s">
        <v>50</v>
      </c>
      <c r="FK2" s="143" t="s">
        <v>51</v>
      </c>
      <c r="FL2" s="142" t="s">
        <v>60</v>
      </c>
      <c r="FM2" s="142" t="s">
        <v>61</v>
      </c>
      <c r="FN2" s="143" t="s">
        <v>63</v>
      </c>
      <c r="FO2" s="144" t="s">
        <v>52</v>
      </c>
      <c r="FP2" s="145" t="s">
        <v>53</v>
      </c>
      <c r="FQ2" s="125" t="s">
        <v>54</v>
      </c>
      <c r="FR2" s="145" t="s">
        <v>55</v>
      </c>
      <c r="FS2" s="145" t="s">
        <v>56</v>
      </c>
      <c r="FT2" s="125" t="s">
        <v>57</v>
      </c>
      <c r="FU2" s="145" t="s">
        <v>64</v>
      </c>
      <c r="FV2" s="145" t="s">
        <v>65</v>
      </c>
      <c r="FW2" s="146" t="s">
        <v>66</v>
      </c>
      <c r="FX2" s="150" t="s">
        <v>3</v>
      </c>
      <c r="FY2" s="155" t="s">
        <v>133</v>
      </c>
      <c r="FZ2" s="138" t="s">
        <v>40</v>
      </c>
      <c r="GA2" s="139" t="s">
        <v>41</v>
      </c>
      <c r="GB2" s="139" t="s">
        <v>42</v>
      </c>
      <c r="GC2" s="138" t="s">
        <v>43</v>
      </c>
      <c r="GD2" s="139" t="s">
        <v>44</v>
      </c>
      <c r="GE2" s="140" t="s">
        <v>45</v>
      </c>
      <c r="GF2" s="139" t="s">
        <v>58</v>
      </c>
      <c r="GG2" s="139" t="s">
        <v>59</v>
      </c>
      <c r="GH2" s="139" t="s">
        <v>62</v>
      </c>
      <c r="GI2" s="141" t="s">
        <v>46</v>
      </c>
      <c r="GJ2" s="142" t="s">
        <v>47</v>
      </c>
      <c r="GK2" s="143" t="s">
        <v>48</v>
      </c>
      <c r="GL2" s="142" t="s">
        <v>49</v>
      </c>
      <c r="GM2" s="142" t="s">
        <v>50</v>
      </c>
      <c r="GN2" s="143" t="s">
        <v>51</v>
      </c>
      <c r="GO2" s="142" t="s">
        <v>60</v>
      </c>
      <c r="GP2" s="142" t="s">
        <v>61</v>
      </c>
      <c r="GQ2" s="143" t="s">
        <v>63</v>
      </c>
      <c r="GR2" s="144" t="s">
        <v>52</v>
      </c>
      <c r="GS2" s="145" t="s">
        <v>53</v>
      </c>
      <c r="GT2" s="125" t="s">
        <v>54</v>
      </c>
      <c r="GU2" s="145" t="s">
        <v>55</v>
      </c>
      <c r="GV2" s="145" t="s">
        <v>56</v>
      </c>
      <c r="GW2" s="125" t="s">
        <v>57</v>
      </c>
      <c r="GX2" s="145" t="s">
        <v>64</v>
      </c>
      <c r="GY2" s="145" t="s">
        <v>65</v>
      </c>
      <c r="GZ2" s="146" t="s">
        <v>66</v>
      </c>
      <c r="HA2" s="150" t="s">
        <v>3</v>
      </c>
      <c r="HB2" s="155" t="s">
        <v>138</v>
      </c>
      <c r="HC2" s="138" t="s">
        <v>40</v>
      </c>
      <c r="HD2" s="139" t="s">
        <v>41</v>
      </c>
      <c r="HE2" s="139" t="s">
        <v>42</v>
      </c>
      <c r="HF2" s="138" t="s">
        <v>43</v>
      </c>
      <c r="HG2" s="139" t="s">
        <v>44</v>
      </c>
      <c r="HH2" s="140" t="s">
        <v>45</v>
      </c>
      <c r="HI2" s="139" t="s">
        <v>58</v>
      </c>
      <c r="HJ2" s="139" t="s">
        <v>59</v>
      </c>
      <c r="HK2" s="139" t="s">
        <v>62</v>
      </c>
      <c r="HL2" s="141" t="s">
        <v>46</v>
      </c>
      <c r="HM2" s="142" t="s">
        <v>47</v>
      </c>
      <c r="HN2" s="143" t="s">
        <v>48</v>
      </c>
      <c r="HO2" s="142" t="s">
        <v>49</v>
      </c>
      <c r="HP2" s="142" t="s">
        <v>50</v>
      </c>
      <c r="HQ2" s="143" t="s">
        <v>51</v>
      </c>
      <c r="HR2" s="142" t="s">
        <v>60</v>
      </c>
      <c r="HS2" s="142" t="s">
        <v>61</v>
      </c>
      <c r="HT2" s="143" t="s">
        <v>63</v>
      </c>
      <c r="HU2" s="144" t="s">
        <v>52</v>
      </c>
      <c r="HV2" s="145" t="s">
        <v>53</v>
      </c>
      <c r="HW2" s="125" t="s">
        <v>54</v>
      </c>
      <c r="HX2" s="145" t="s">
        <v>55</v>
      </c>
      <c r="HY2" s="145" t="s">
        <v>56</v>
      </c>
      <c r="HZ2" s="125" t="s">
        <v>57</v>
      </c>
      <c r="IA2" s="145" t="s">
        <v>64</v>
      </c>
      <c r="IB2" s="145" t="s">
        <v>65</v>
      </c>
      <c r="IC2" s="146" t="s">
        <v>66</v>
      </c>
    </row>
    <row r="3" spans="1:237" ht="37.5" customHeight="1" x14ac:dyDescent="0.25">
      <c r="A3" s="62" t="s">
        <v>13</v>
      </c>
      <c r="B3" s="45"/>
      <c r="C3" s="53"/>
      <c r="D3" s="54"/>
      <c r="E3" s="45"/>
      <c r="F3" s="151"/>
      <c r="G3" s="87"/>
      <c r="H3" s="126"/>
      <c r="I3" s="89"/>
      <c r="J3" s="89"/>
      <c r="K3" s="126"/>
      <c r="L3" s="89"/>
      <c r="M3" s="94"/>
      <c r="N3" s="89"/>
      <c r="O3" s="89"/>
      <c r="P3" s="89"/>
      <c r="Q3" s="127"/>
      <c r="R3" s="90"/>
      <c r="S3" s="95"/>
      <c r="T3" s="90"/>
      <c r="U3" s="90"/>
      <c r="V3" s="95"/>
      <c r="W3" s="90"/>
      <c r="X3" s="90"/>
      <c r="Y3" s="90"/>
      <c r="Z3" s="128"/>
      <c r="AA3" s="91"/>
      <c r="AB3" s="91"/>
      <c r="AC3" s="128"/>
      <c r="AD3" s="91"/>
      <c r="AE3" s="93"/>
      <c r="AF3" s="91"/>
      <c r="AG3" s="91"/>
      <c r="AH3" s="101"/>
      <c r="AI3" s="151"/>
      <c r="AJ3" s="87"/>
      <c r="AK3" s="126"/>
      <c r="AL3" s="89"/>
      <c r="AM3" s="89"/>
      <c r="AN3" s="126"/>
      <c r="AO3" s="89"/>
      <c r="AP3" s="94"/>
      <c r="AQ3" s="89"/>
      <c r="AR3" s="89"/>
      <c r="AS3" s="89"/>
      <c r="AT3" s="127"/>
      <c r="AU3" s="90"/>
      <c r="AV3" s="95"/>
      <c r="AW3" s="90"/>
      <c r="AX3" s="90"/>
      <c r="AY3" s="95"/>
      <c r="AZ3" s="90"/>
      <c r="BA3" s="90"/>
      <c r="BB3" s="90"/>
      <c r="BC3" s="128"/>
      <c r="BD3" s="91"/>
      <c r="BE3" s="91"/>
      <c r="BF3" s="128"/>
      <c r="BG3" s="91"/>
      <c r="BH3" s="93"/>
      <c r="BI3" s="91"/>
      <c r="BJ3" s="91"/>
      <c r="BK3" s="101"/>
      <c r="BL3" s="151"/>
      <c r="BM3" s="87"/>
      <c r="BN3" s="126"/>
      <c r="BO3" s="89"/>
      <c r="BP3" s="89"/>
      <c r="BQ3" s="126"/>
      <c r="BR3" s="89"/>
      <c r="BS3" s="94"/>
      <c r="BT3" s="89"/>
      <c r="BU3" s="89"/>
      <c r="BV3" s="89"/>
      <c r="BW3" s="127"/>
      <c r="BX3" s="90"/>
      <c r="BY3" s="95"/>
      <c r="BZ3" s="90"/>
      <c r="CA3" s="90"/>
      <c r="CB3" s="95"/>
      <c r="CC3" s="90"/>
      <c r="CD3" s="90"/>
      <c r="CE3" s="90"/>
      <c r="CF3" s="128"/>
      <c r="CG3" s="91"/>
      <c r="CH3" s="91"/>
      <c r="CI3" s="128"/>
      <c r="CJ3" s="91"/>
      <c r="CK3" s="93"/>
      <c r="CL3" s="91"/>
      <c r="CM3" s="91"/>
      <c r="CN3" s="101"/>
      <c r="CO3" s="151"/>
      <c r="CP3" s="87"/>
      <c r="CQ3" s="126"/>
      <c r="CR3" s="89"/>
      <c r="CS3" s="89"/>
      <c r="CT3" s="126"/>
      <c r="CU3" s="89"/>
      <c r="CV3" s="94"/>
      <c r="CW3" s="89"/>
      <c r="CX3" s="89"/>
      <c r="CY3" s="89"/>
      <c r="CZ3" s="127"/>
      <c r="DA3" s="90"/>
      <c r="DB3" s="95"/>
      <c r="DC3" s="90"/>
      <c r="DD3" s="90"/>
      <c r="DE3" s="95"/>
      <c r="DF3" s="90"/>
      <c r="DG3" s="90"/>
      <c r="DH3" s="90"/>
      <c r="DI3" s="128"/>
      <c r="DJ3" s="91"/>
      <c r="DK3" s="91"/>
      <c r="DL3" s="128"/>
      <c r="DM3" s="91"/>
      <c r="DN3" s="93"/>
      <c r="DO3" s="91"/>
      <c r="DP3" s="91"/>
      <c r="DQ3" s="101"/>
      <c r="DR3" s="151"/>
      <c r="DS3" s="87"/>
      <c r="DT3" s="126"/>
      <c r="DU3" s="89"/>
      <c r="DV3" s="89"/>
      <c r="DW3" s="126"/>
      <c r="DX3" s="89"/>
      <c r="DY3" s="94"/>
      <c r="DZ3" s="89"/>
      <c r="EA3" s="89"/>
      <c r="EB3" s="89"/>
      <c r="EC3" s="127"/>
      <c r="ED3" s="90"/>
      <c r="EE3" s="95"/>
      <c r="EF3" s="90"/>
      <c r="EG3" s="90"/>
      <c r="EH3" s="95"/>
      <c r="EI3" s="90"/>
      <c r="EJ3" s="90"/>
      <c r="EK3" s="90"/>
      <c r="EL3" s="128"/>
      <c r="EM3" s="91"/>
      <c r="EN3" s="91"/>
      <c r="EO3" s="128"/>
      <c r="EP3" s="91"/>
      <c r="EQ3" s="93"/>
      <c r="ER3" s="91"/>
      <c r="ES3" s="91"/>
      <c r="ET3" s="101"/>
      <c r="EU3" s="151"/>
      <c r="EV3" s="87"/>
      <c r="EW3" s="126"/>
      <c r="EX3" s="89"/>
      <c r="EY3" s="89"/>
      <c r="EZ3" s="126"/>
      <c r="FA3" s="89"/>
      <c r="FB3" s="94"/>
      <c r="FC3" s="89"/>
      <c r="FD3" s="89"/>
      <c r="FE3" s="89"/>
      <c r="FF3" s="127"/>
      <c r="FG3" s="90"/>
      <c r="FH3" s="95"/>
      <c r="FI3" s="90"/>
      <c r="FJ3" s="90"/>
      <c r="FK3" s="95"/>
      <c r="FL3" s="90"/>
      <c r="FM3" s="90"/>
      <c r="FN3" s="90"/>
      <c r="FO3" s="128"/>
      <c r="FP3" s="91"/>
      <c r="FQ3" s="91"/>
      <c r="FR3" s="128"/>
      <c r="FS3" s="91"/>
      <c r="FT3" s="93"/>
      <c r="FU3" s="91"/>
      <c r="FV3" s="91"/>
      <c r="FW3" s="101"/>
      <c r="FX3" s="151"/>
      <c r="FY3" s="87"/>
      <c r="FZ3" s="126"/>
      <c r="GA3" s="89"/>
      <c r="GB3" s="89"/>
      <c r="GC3" s="126"/>
      <c r="GD3" s="89"/>
      <c r="GE3" s="94"/>
      <c r="GF3" s="89"/>
      <c r="GG3" s="89"/>
      <c r="GH3" s="89"/>
      <c r="GI3" s="127"/>
      <c r="GJ3" s="90"/>
      <c r="GK3" s="95"/>
      <c r="GL3" s="90"/>
      <c r="GM3" s="90"/>
      <c r="GN3" s="95"/>
      <c r="GO3" s="90"/>
      <c r="GP3" s="90"/>
      <c r="GQ3" s="90"/>
      <c r="GR3" s="128"/>
      <c r="GS3" s="91"/>
      <c r="GT3" s="91"/>
      <c r="GU3" s="128"/>
      <c r="GV3" s="91"/>
      <c r="GW3" s="93"/>
      <c r="GX3" s="91"/>
      <c r="GY3" s="91"/>
      <c r="GZ3" s="101"/>
      <c r="HA3" s="151"/>
      <c r="HB3" s="87"/>
      <c r="HC3" s="126"/>
      <c r="HD3" s="89"/>
      <c r="HE3" s="89"/>
      <c r="HF3" s="126"/>
      <c r="HG3" s="89"/>
      <c r="HH3" s="94"/>
      <c r="HI3" s="89"/>
      <c r="HJ3" s="89"/>
      <c r="HK3" s="89"/>
      <c r="HL3" s="127"/>
      <c r="HM3" s="90"/>
      <c r="HN3" s="95"/>
      <c r="HO3" s="90"/>
      <c r="HP3" s="90"/>
      <c r="HQ3" s="95"/>
      <c r="HR3" s="90"/>
      <c r="HS3" s="90"/>
      <c r="HT3" s="90"/>
      <c r="HU3" s="128"/>
      <c r="HV3" s="91"/>
      <c r="HW3" s="91"/>
      <c r="HX3" s="128"/>
      <c r="HY3" s="91"/>
      <c r="HZ3" s="93"/>
      <c r="IA3" s="91"/>
      <c r="IB3" s="91"/>
      <c r="IC3" s="101"/>
    </row>
    <row r="4" spans="1:237" ht="41.25" customHeight="1" x14ac:dyDescent="0.25">
      <c r="A4" s="62" t="s">
        <v>170</v>
      </c>
      <c r="B4" s="78"/>
      <c r="C4" s="79"/>
      <c r="D4" s="71"/>
      <c r="E4" s="78"/>
      <c r="F4" s="151"/>
      <c r="G4" s="87"/>
      <c r="H4" s="126"/>
      <c r="I4" s="89"/>
      <c r="J4" s="89"/>
      <c r="K4" s="126"/>
      <c r="L4" s="89"/>
      <c r="M4" s="94"/>
      <c r="N4" s="89"/>
      <c r="O4" s="89"/>
      <c r="P4" s="89"/>
      <c r="Q4" s="127"/>
      <c r="R4" s="90"/>
      <c r="S4" s="95"/>
      <c r="T4" s="90"/>
      <c r="U4" s="90"/>
      <c r="V4" s="95"/>
      <c r="W4" s="90"/>
      <c r="X4" s="90"/>
      <c r="Y4" s="90"/>
      <c r="Z4" s="128"/>
      <c r="AA4" s="91"/>
      <c r="AB4" s="91"/>
      <c r="AC4" s="128"/>
      <c r="AD4" s="91"/>
      <c r="AE4" s="93"/>
      <c r="AF4" s="91"/>
      <c r="AG4" s="91"/>
      <c r="AH4" s="101"/>
      <c r="AI4" s="151"/>
      <c r="AJ4" s="87"/>
      <c r="AK4" s="126"/>
      <c r="AL4" s="89"/>
      <c r="AM4" s="89"/>
      <c r="AN4" s="126"/>
      <c r="AO4" s="89"/>
      <c r="AP4" s="94"/>
      <c r="AQ4" s="89"/>
      <c r="AR4" s="89"/>
      <c r="AS4" s="89"/>
      <c r="AT4" s="127"/>
      <c r="AU4" s="90"/>
      <c r="AV4" s="95"/>
      <c r="AW4" s="90"/>
      <c r="AX4" s="90"/>
      <c r="AY4" s="95"/>
      <c r="AZ4" s="90"/>
      <c r="BA4" s="90"/>
      <c r="BB4" s="90"/>
      <c r="BC4" s="128"/>
      <c r="BD4" s="91"/>
      <c r="BE4" s="91"/>
      <c r="BF4" s="128"/>
      <c r="BG4" s="91"/>
      <c r="BH4" s="93"/>
      <c r="BI4" s="91"/>
      <c r="BJ4" s="91"/>
      <c r="BK4" s="101"/>
      <c r="BL4" s="151"/>
      <c r="BM4" s="87"/>
      <c r="BN4" s="126"/>
      <c r="BO4" s="89"/>
      <c r="BP4" s="89"/>
      <c r="BQ4" s="126"/>
      <c r="BR4" s="89"/>
      <c r="BS4" s="94"/>
      <c r="BT4" s="89"/>
      <c r="BU4" s="89"/>
      <c r="BV4" s="89"/>
      <c r="BW4" s="127"/>
      <c r="BX4" s="90"/>
      <c r="BY4" s="95"/>
      <c r="BZ4" s="90"/>
      <c r="CA4" s="90"/>
      <c r="CB4" s="95"/>
      <c r="CC4" s="90"/>
      <c r="CD4" s="90"/>
      <c r="CE4" s="90"/>
      <c r="CF4" s="128"/>
      <c r="CG4" s="91"/>
      <c r="CH4" s="91"/>
      <c r="CI4" s="128"/>
      <c r="CJ4" s="91"/>
      <c r="CK4" s="93"/>
      <c r="CL4" s="91"/>
      <c r="CM4" s="91"/>
      <c r="CN4" s="101"/>
      <c r="CO4" s="151"/>
      <c r="CP4" s="87"/>
      <c r="CQ4" s="126"/>
      <c r="CR4" s="89"/>
      <c r="CS4" s="89"/>
      <c r="CT4" s="126"/>
      <c r="CU4" s="89"/>
      <c r="CV4" s="94"/>
      <c r="CW4" s="89"/>
      <c r="CX4" s="89"/>
      <c r="CY4" s="89"/>
      <c r="CZ4" s="127"/>
      <c r="DA4" s="90"/>
      <c r="DB4" s="95"/>
      <c r="DC4" s="90"/>
      <c r="DD4" s="90"/>
      <c r="DE4" s="95"/>
      <c r="DF4" s="90"/>
      <c r="DG4" s="90"/>
      <c r="DH4" s="90"/>
      <c r="DI4" s="128"/>
      <c r="DJ4" s="91"/>
      <c r="DK4" s="91"/>
      <c r="DL4" s="128"/>
      <c r="DM4" s="91"/>
      <c r="DN4" s="93"/>
      <c r="DO4" s="91"/>
      <c r="DP4" s="91"/>
      <c r="DQ4" s="101"/>
      <c r="DR4" s="151"/>
      <c r="DS4" s="87"/>
      <c r="DT4" s="126"/>
      <c r="DU4" s="89"/>
      <c r="DV4" s="89"/>
      <c r="DW4" s="126"/>
      <c r="DX4" s="89"/>
      <c r="DY4" s="94"/>
      <c r="DZ4" s="89"/>
      <c r="EA4" s="89"/>
      <c r="EB4" s="89"/>
      <c r="EC4" s="127"/>
      <c r="ED4" s="90"/>
      <c r="EE4" s="95"/>
      <c r="EF4" s="90"/>
      <c r="EG4" s="90"/>
      <c r="EH4" s="95"/>
      <c r="EI4" s="90"/>
      <c r="EJ4" s="90"/>
      <c r="EK4" s="90"/>
      <c r="EL4" s="128"/>
      <c r="EM4" s="91"/>
      <c r="EN4" s="91"/>
      <c r="EO4" s="128"/>
      <c r="EP4" s="91"/>
      <c r="EQ4" s="93"/>
      <c r="ER4" s="91"/>
      <c r="ES4" s="91"/>
      <c r="ET4" s="101"/>
      <c r="EU4" s="151"/>
      <c r="EV4" s="87"/>
      <c r="EW4" s="126"/>
      <c r="EX4" s="89"/>
      <c r="EY4" s="89"/>
      <c r="EZ4" s="126"/>
      <c r="FA4" s="89"/>
      <c r="FB4" s="94"/>
      <c r="FC4" s="89"/>
      <c r="FD4" s="89"/>
      <c r="FE4" s="89"/>
      <c r="FF4" s="127"/>
      <c r="FG4" s="90"/>
      <c r="FH4" s="95"/>
      <c r="FI4" s="90"/>
      <c r="FJ4" s="90"/>
      <c r="FK4" s="95"/>
      <c r="FL4" s="90"/>
      <c r="FM4" s="90"/>
      <c r="FN4" s="90"/>
      <c r="FO4" s="128"/>
      <c r="FP4" s="91"/>
      <c r="FQ4" s="91"/>
      <c r="FR4" s="128"/>
      <c r="FS4" s="91"/>
      <c r="FT4" s="93"/>
      <c r="FU4" s="91"/>
      <c r="FV4" s="91"/>
      <c r="FW4" s="101"/>
      <c r="FX4" s="151"/>
      <c r="FY4" s="87"/>
      <c r="FZ4" s="126"/>
      <c r="GA4" s="89"/>
      <c r="GB4" s="89"/>
      <c r="GC4" s="126"/>
      <c r="GD4" s="89"/>
      <c r="GE4" s="94"/>
      <c r="GF4" s="89"/>
      <c r="GG4" s="89"/>
      <c r="GH4" s="89"/>
      <c r="GI4" s="127"/>
      <c r="GJ4" s="90"/>
      <c r="GK4" s="95"/>
      <c r="GL4" s="90"/>
      <c r="GM4" s="90"/>
      <c r="GN4" s="95"/>
      <c r="GO4" s="90"/>
      <c r="GP4" s="90"/>
      <c r="GQ4" s="90"/>
      <c r="GR4" s="128"/>
      <c r="GS4" s="91"/>
      <c r="GT4" s="91"/>
      <c r="GU4" s="128"/>
      <c r="GV4" s="91"/>
      <c r="GW4" s="93"/>
      <c r="GX4" s="91"/>
      <c r="GY4" s="91"/>
      <c r="GZ4" s="101"/>
      <c r="HA4" s="151"/>
      <c r="HB4" s="87"/>
      <c r="HC4" s="126"/>
      <c r="HD4" s="89"/>
      <c r="HE4" s="89"/>
      <c r="HF4" s="126"/>
      <c r="HG4" s="89"/>
      <c r="HH4" s="94"/>
      <c r="HI4" s="89"/>
      <c r="HJ4" s="89"/>
      <c r="HK4" s="89"/>
      <c r="HL4" s="127"/>
      <c r="HM4" s="90"/>
      <c r="HN4" s="95"/>
      <c r="HO4" s="90"/>
      <c r="HP4" s="90"/>
      <c r="HQ4" s="95"/>
      <c r="HR4" s="90"/>
      <c r="HS4" s="90"/>
      <c r="HT4" s="90"/>
      <c r="HU4" s="128"/>
      <c r="HV4" s="91"/>
      <c r="HW4" s="91"/>
      <c r="HX4" s="128"/>
      <c r="HY4" s="91"/>
      <c r="HZ4" s="93"/>
      <c r="IA4" s="91"/>
      <c r="IB4" s="91"/>
      <c r="IC4" s="101"/>
    </row>
    <row r="5" spans="1:237" ht="37.5" customHeight="1" x14ac:dyDescent="0.25">
      <c r="A5" s="62" t="s">
        <v>14</v>
      </c>
      <c r="B5" s="78"/>
      <c r="C5" s="79"/>
      <c r="D5" s="71"/>
      <c r="E5" s="78"/>
      <c r="F5" s="151"/>
      <c r="G5" s="87"/>
      <c r="H5" s="126"/>
      <c r="I5" s="89"/>
      <c r="J5" s="89"/>
      <c r="K5" s="126"/>
      <c r="L5" s="89"/>
      <c r="M5" s="94"/>
      <c r="N5" s="89"/>
      <c r="O5" s="89"/>
      <c r="P5" s="89"/>
      <c r="Q5" s="127"/>
      <c r="R5" s="90"/>
      <c r="S5" s="95"/>
      <c r="T5" s="90"/>
      <c r="U5" s="90"/>
      <c r="V5" s="95"/>
      <c r="W5" s="90"/>
      <c r="X5" s="90"/>
      <c r="Y5" s="90"/>
      <c r="Z5" s="128"/>
      <c r="AA5" s="91"/>
      <c r="AB5" s="91"/>
      <c r="AC5" s="128"/>
      <c r="AD5" s="91"/>
      <c r="AE5" s="93"/>
      <c r="AF5" s="91"/>
      <c r="AG5" s="91"/>
      <c r="AH5" s="101"/>
      <c r="AI5" s="151"/>
      <c r="AJ5" s="87"/>
      <c r="AK5" s="126"/>
      <c r="AL5" s="89"/>
      <c r="AM5" s="89"/>
      <c r="AN5" s="126"/>
      <c r="AO5" s="89"/>
      <c r="AP5" s="94"/>
      <c r="AQ5" s="89"/>
      <c r="AR5" s="89"/>
      <c r="AS5" s="89"/>
      <c r="AT5" s="127"/>
      <c r="AU5" s="90"/>
      <c r="AV5" s="95"/>
      <c r="AW5" s="90"/>
      <c r="AX5" s="90"/>
      <c r="AY5" s="95"/>
      <c r="AZ5" s="90"/>
      <c r="BA5" s="90"/>
      <c r="BB5" s="90"/>
      <c r="BC5" s="128"/>
      <c r="BD5" s="91"/>
      <c r="BE5" s="91"/>
      <c r="BF5" s="128"/>
      <c r="BG5" s="91"/>
      <c r="BH5" s="93"/>
      <c r="BI5" s="91"/>
      <c r="BJ5" s="91"/>
      <c r="BK5" s="101"/>
      <c r="BL5" s="151"/>
      <c r="BM5" s="87"/>
      <c r="BN5" s="126"/>
      <c r="BO5" s="89"/>
      <c r="BP5" s="89"/>
      <c r="BQ5" s="126"/>
      <c r="BR5" s="89"/>
      <c r="BS5" s="94"/>
      <c r="BT5" s="89"/>
      <c r="BU5" s="89"/>
      <c r="BV5" s="89"/>
      <c r="BW5" s="127"/>
      <c r="BX5" s="90"/>
      <c r="BY5" s="95"/>
      <c r="BZ5" s="90"/>
      <c r="CA5" s="90"/>
      <c r="CB5" s="95"/>
      <c r="CC5" s="90"/>
      <c r="CD5" s="90"/>
      <c r="CE5" s="90"/>
      <c r="CF5" s="128"/>
      <c r="CG5" s="91"/>
      <c r="CH5" s="91"/>
      <c r="CI5" s="128"/>
      <c r="CJ5" s="91"/>
      <c r="CK5" s="93"/>
      <c r="CL5" s="91"/>
      <c r="CM5" s="91"/>
      <c r="CN5" s="101"/>
      <c r="CO5" s="151"/>
      <c r="CP5" s="87"/>
      <c r="CQ5" s="126"/>
      <c r="CR5" s="89"/>
      <c r="CS5" s="89"/>
      <c r="CT5" s="126"/>
      <c r="CU5" s="89"/>
      <c r="CV5" s="94"/>
      <c r="CW5" s="89"/>
      <c r="CX5" s="89"/>
      <c r="CY5" s="89"/>
      <c r="CZ5" s="127"/>
      <c r="DA5" s="90"/>
      <c r="DB5" s="95"/>
      <c r="DC5" s="90"/>
      <c r="DD5" s="90"/>
      <c r="DE5" s="95"/>
      <c r="DF5" s="90"/>
      <c r="DG5" s="90"/>
      <c r="DH5" s="90"/>
      <c r="DI5" s="128"/>
      <c r="DJ5" s="91"/>
      <c r="DK5" s="91"/>
      <c r="DL5" s="128"/>
      <c r="DM5" s="91"/>
      <c r="DN5" s="93"/>
      <c r="DO5" s="91"/>
      <c r="DP5" s="91"/>
      <c r="DQ5" s="101"/>
      <c r="DR5" s="151"/>
      <c r="DS5" s="87"/>
      <c r="DT5" s="126"/>
      <c r="DU5" s="89"/>
      <c r="DV5" s="89"/>
      <c r="DW5" s="126"/>
      <c r="DX5" s="89"/>
      <c r="DY5" s="94"/>
      <c r="DZ5" s="89"/>
      <c r="EA5" s="89"/>
      <c r="EB5" s="89"/>
      <c r="EC5" s="127"/>
      <c r="ED5" s="90"/>
      <c r="EE5" s="95"/>
      <c r="EF5" s="90"/>
      <c r="EG5" s="90"/>
      <c r="EH5" s="95"/>
      <c r="EI5" s="90"/>
      <c r="EJ5" s="90"/>
      <c r="EK5" s="90"/>
      <c r="EL5" s="128"/>
      <c r="EM5" s="91"/>
      <c r="EN5" s="91"/>
      <c r="EO5" s="128"/>
      <c r="EP5" s="91"/>
      <c r="EQ5" s="93"/>
      <c r="ER5" s="91"/>
      <c r="ES5" s="91"/>
      <c r="ET5" s="101"/>
      <c r="EU5" s="151"/>
      <c r="EV5" s="87"/>
      <c r="EW5" s="126"/>
      <c r="EX5" s="89"/>
      <c r="EY5" s="89"/>
      <c r="EZ5" s="126"/>
      <c r="FA5" s="89"/>
      <c r="FB5" s="94"/>
      <c r="FC5" s="89"/>
      <c r="FD5" s="89"/>
      <c r="FE5" s="89"/>
      <c r="FF5" s="127"/>
      <c r="FG5" s="90"/>
      <c r="FH5" s="95"/>
      <c r="FI5" s="90"/>
      <c r="FJ5" s="90"/>
      <c r="FK5" s="95"/>
      <c r="FL5" s="90"/>
      <c r="FM5" s="90"/>
      <c r="FN5" s="90"/>
      <c r="FO5" s="128"/>
      <c r="FP5" s="91"/>
      <c r="FQ5" s="91"/>
      <c r="FR5" s="128"/>
      <c r="FS5" s="91"/>
      <c r="FT5" s="93"/>
      <c r="FU5" s="91"/>
      <c r="FV5" s="91"/>
      <c r="FW5" s="101"/>
      <c r="FX5" s="151"/>
      <c r="FY5" s="87"/>
      <c r="FZ5" s="126"/>
      <c r="GA5" s="89"/>
      <c r="GB5" s="89"/>
      <c r="GC5" s="126"/>
      <c r="GD5" s="89"/>
      <c r="GE5" s="94"/>
      <c r="GF5" s="89"/>
      <c r="GG5" s="89"/>
      <c r="GH5" s="89"/>
      <c r="GI5" s="127"/>
      <c r="GJ5" s="90"/>
      <c r="GK5" s="95"/>
      <c r="GL5" s="90"/>
      <c r="GM5" s="90"/>
      <c r="GN5" s="95"/>
      <c r="GO5" s="90"/>
      <c r="GP5" s="90"/>
      <c r="GQ5" s="90"/>
      <c r="GR5" s="128"/>
      <c r="GS5" s="91"/>
      <c r="GT5" s="91"/>
      <c r="GU5" s="128"/>
      <c r="GV5" s="91"/>
      <c r="GW5" s="93"/>
      <c r="GX5" s="91"/>
      <c r="GY5" s="91"/>
      <c r="GZ5" s="101"/>
      <c r="HA5" s="151"/>
      <c r="HB5" s="87"/>
      <c r="HC5" s="126"/>
      <c r="HD5" s="89"/>
      <c r="HE5" s="89"/>
      <c r="HF5" s="126"/>
      <c r="HG5" s="89"/>
      <c r="HH5" s="94"/>
      <c r="HI5" s="89"/>
      <c r="HJ5" s="89"/>
      <c r="HK5" s="89"/>
      <c r="HL5" s="127"/>
      <c r="HM5" s="90"/>
      <c r="HN5" s="95"/>
      <c r="HO5" s="90"/>
      <c r="HP5" s="90"/>
      <c r="HQ5" s="95"/>
      <c r="HR5" s="90"/>
      <c r="HS5" s="90"/>
      <c r="HT5" s="90"/>
      <c r="HU5" s="128"/>
      <c r="HV5" s="91"/>
      <c r="HW5" s="91"/>
      <c r="HX5" s="128"/>
      <c r="HY5" s="91"/>
      <c r="HZ5" s="93"/>
      <c r="IA5" s="91"/>
      <c r="IB5" s="91"/>
      <c r="IC5" s="101"/>
    </row>
    <row r="6" spans="1:237" ht="50.4" customHeight="1" x14ac:dyDescent="0.25">
      <c r="A6" s="62" t="s">
        <v>177</v>
      </c>
      <c r="B6" s="78"/>
      <c r="C6" s="79"/>
      <c r="D6" s="71"/>
      <c r="E6" s="78"/>
      <c r="F6" s="151"/>
      <c r="G6" s="87"/>
      <c r="H6" s="126"/>
      <c r="I6" s="89"/>
      <c r="J6" s="89"/>
      <c r="K6" s="126"/>
      <c r="L6" s="89"/>
      <c r="M6" s="94"/>
      <c r="N6" s="89"/>
      <c r="O6" s="89"/>
      <c r="P6" s="89"/>
      <c r="Q6" s="127"/>
      <c r="R6" s="90"/>
      <c r="S6" s="95"/>
      <c r="T6" s="90"/>
      <c r="U6" s="90"/>
      <c r="V6" s="95"/>
      <c r="W6" s="90"/>
      <c r="X6" s="90"/>
      <c r="Y6" s="90"/>
      <c r="Z6" s="128"/>
      <c r="AA6" s="91"/>
      <c r="AB6" s="91"/>
      <c r="AC6" s="128"/>
      <c r="AD6" s="91"/>
      <c r="AE6" s="93"/>
      <c r="AF6" s="91"/>
      <c r="AG6" s="91"/>
      <c r="AH6" s="101"/>
      <c r="AI6" s="151"/>
      <c r="AJ6" s="87"/>
      <c r="AK6" s="126"/>
      <c r="AL6" s="89"/>
      <c r="AM6" s="89"/>
      <c r="AN6" s="126"/>
      <c r="AO6" s="89"/>
      <c r="AP6" s="94"/>
      <c r="AQ6" s="89"/>
      <c r="AR6" s="89"/>
      <c r="AS6" s="89"/>
      <c r="AT6" s="127"/>
      <c r="AU6" s="90"/>
      <c r="AV6" s="95"/>
      <c r="AW6" s="90"/>
      <c r="AX6" s="90"/>
      <c r="AY6" s="95"/>
      <c r="AZ6" s="90"/>
      <c r="BA6" s="90"/>
      <c r="BB6" s="90"/>
      <c r="BC6" s="128"/>
      <c r="BD6" s="91"/>
      <c r="BE6" s="91"/>
      <c r="BF6" s="128"/>
      <c r="BG6" s="91"/>
      <c r="BH6" s="93"/>
      <c r="BI6" s="91"/>
      <c r="BJ6" s="91"/>
      <c r="BK6" s="101"/>
      <c r="BL6" s="151"/>
      <c r="BM6" s="87"/>
      <c r="BN6" s="126"/>
      <c r="BO6" s="89"/>
      <c r="BP6" s="89"/>
      <c r="BQ6" s="126"/>
      <c r="BR6" s="89"/>
      <c r="BS6" s="94"/>
      <c r="BT6" s="89"/>
      <c r="BU6" s="89"/>
      <c r="BV6" s="89"/>
      <c r="BW6" s="127"/>
      <c r="BX6" s="90"/>
      <c r="BY6" s="95"/>
      <c r="BZ6" s="90"/>
      <c r="CA6" s="90"/>
      <c r="CB6" s="95"/>
      <c r="CC6" s="90"/>
      <c r="CD6" s="90"/>
      <c r="CE6" s="90"/>
      <c r="CF6" s="128"/>
      <c r="CG6" s="91"/>
      <c r="CH6" s="91"/>
      <c r="CI6" s="128"/>
      <c r="CJ6" s="91"/>
      <c r="CK6" s="93"/>
      <c r="CL6" s="91"/>
      <c r="CM6" s="91"/>
      <c r="CN6" s="101"/>
      <c r="CO6" s="151"/>
      <c r="CP6" s="87"/>
      <c r="CQ6" s="126"/>
      <c r="CR6" s="89"/>
      <c r="CS6" s="89"/>
      <c r="CT6" s="126"/>
      <c r="CU6" s="89"/>
      <c r="CV6" s="94"/>
      <c r="CW6" s="89"/>
      <c r="CX6" s="89"/>
      <c r="CY6" s="89"/>
      <c r="CZ6" s="127"/>
      <c r="DA6" s="90"/>
      <c r="DB6" s="95"/>
      <c r="DC6" s="90"/>
      <c r="DD6" s="90"/>
      <c r="DE6" s="95"/>
      <c r="DF6" s="90"/>
      <c r="DG6" s="90"/>
      <c r="DH6" s="90"/>
      <c r="DI6" s="128"/>
      <c r="DJ6" s="91"/>
      <c r="DK6" s="91"/>
      <c r="DL6" s="128"/>
      <c r="DM6" s="91"/>
      <c r="DN6" s="93"/>
      <c r="DO6" s="91"/>
      <c r="DP6" s="91"/>
      <c r="DQ6" s="101"/>
      <c r="DR6" s="151"/>
      <c r="DS6" s="87"/>
      <c r="DT6" s="126"/>
      <c r="DU6" s="89"/>
      <c r="DV6" s="89"/>
      <c r="DW6" s="126"/>
      <c r="DX6" s="89"/>
      <c r="DY6" s="94"/>
      <c r="DZ6" s="89"/>
      <c r="EA6" s="89"/>
      <c r="EB6" s="89"/>
      <c r="EC6" s="127"/>
      <c r="ED6" s="90"/>
      <c r="EE6" s="95"/>
      <c r="EF6" s="90"/>
      <c r="EG6" s="90"/>
      <c r="EH6" s="95"/>
      <c r="EI6" s="90"/>
      <c r="EJ6" s="90"/>
      <c r="EK6" s="90"/>
      <c r="EL6" s="128"/>
      <c r="EM6" s="91"/>
      <c r="EN6" s="91"/>
      <c r="EO6" s="128"/>
      <c r="EP6" s="91"/>
      <c r="EQ6" s="93"/>
      <c r="ER6" s="91"/>
      <c r="ES6" s="91"/>
      <c r="ET6" s="101"/>
      <c r="EU6" s="151"/>
      <c r="EV6" s="87"/>
      <c r="EW6" s="126"/>
      <c r="EX6" s="89"/>
      <c r="EY6" s="89"/>
      <c r="EZ6" s="126"/>
      <c r="FA6" s="89"/>
      <c r="FB6" s="94"/>
      <c r="FC6" s="89"/>
      <c r="FD6" s="89"/>
      <c r="FE6" s="89"/>
      <c r="FF6" s="127"/>
      <c r="FG6" s="90"/>
      <c r="FH6" s="95"/>
      <c r="FI6" s="90"/>
      <c r="FJ6" s="90"/>
      <c r="FK6" s="95"/>
      <c r="FL6" s="90"/>
      <c r="FM6" s="90"/>
      <c r="FN6" s="90"/>
      <c r="FO6" s="128"/>
      <c r="FP6" s="91"/>
      <c r="FQ6" s="91"/>
      <c r="FR6" s="128"/>
      <c r="FS6" s="91"/>
      <c r="FT6" s="93"/>
      <c r="FU6" s="91"/>
      <c r="FV6" s="91"/>
      <c r="FW6" s="101"/>
      <c r="FX6" s="151"/>
      <c r="FY6" s="87"/>
      <c r="FZ6" s="126"/>
      <c r="GA6" s="89"/>
      <c r="GB6" s="89"/>
      <c r="GC6" s="126"/>
      <c r="GD6" s="89"/>
      <c r="GE6" s="94"/>
      <c r="GF6" s="89"/>
      <c r="GG6" s="89"/>
      <c r="GH6" s="89"/>
      <c r="GI6" s="127"/>
      <c r="GJ6" s="90"/>
      <c r="GK6" s="95"/>
      <c r="GL6" s="90"/>
      <c r="GM6" s="90"/>
      <c r="GN6" s="95"/>
      <c r="GO6" s="90"/>
      <c r="GP6" s="90"/>
      <c r="GQ6" s="90"/>
      <c r="GR6" s="128"/>
      <c r="GS6" s="91"/>
      <c r="GT6" s="91"/>
      <c r="GU6" s="128"/>
      <c r="GV6" s="91"/>
      <c r="GW6" s="93"/>
      <c r="GX6" s="91"/>
      <c r="GY6" s="91"/>
      <c r="GZ6" s="101"/>
      <c r="HA6" s="151"/>
      <c r="HB6" s="87"/>
      <c r="HC6" s="126"/>
      <c r="HD6" s="89"/>
      <c r="HE6" s="89"/>
      <c r="HF6" s="126"/>
      <c r="HG6" s="89"/>
      <c r="HH6" s="94"/>
      <c r="HI6" s="89"/>
      <c r="HJ6" s="89"/>
      <c r="HK6" s="89"/>
      <c r="HL6" s="127"/>
      <c r="HM6" s="90"/>
      <c r="HN6" s="95"/>
      <c r="HO6" s="90"/>
      <c r="HP6" s="90"/>
      <c r="HQ6" s="95"/>
      <c r="HR6" s="90"/>
      <c r="HS6" s="90"/>
      <c r="HT6" s="90"/>
      <c r="HU6" s="128"/>
      <c r="HV6" s="91"/>
      <c r="HW6" s="91"/>
      <c r="HX6" s="128"/>
      <c r="HY6" s="91"/>
      <c r="HZ6" s="93"/>
      <c r="IA6" s="91"/>
      <c r="IB6" s="91"/>
      <c r="IC6" s="101"/>
    </row>
    <row r="7" spans="1:237" ht="46.8" customHeight="1" x14ac:dyDescent="0.25">
      <c r="A7" s="62" t="s">
        <v>171</v>
      </c>
      <c r="B7" s="78"/>
      <c r="C7" s="79"/>
      <c r="D7" s="71"/>
      <c r="E7" s="78"/>
      <c r="F7" s="151"/>
      <c r="G7" s="87"/>
      <c r="H7" s="126"/>
      <c r="I7" s="89"/>
      <c r="J7" s="89"/>
      <c r="K7" s="126"/>
      <c r="L7" s="89"/>
      <c r="M7" s="94"/>
      <c r="N7" s="89"/>
      <c r="O7" s="89"/>
      <c r="P7" s="89"/>
      <c r="Q7" s="127"/>
      <c r="R7" s="90"/>
      <c r="S7" s="95"/>
      <c r="T7" s="90"/>
      <c r="U7" s="90"/>
      <c r="V7" s="95"/>
      <c r="W7" s="90"/>
      <c r="X7" s="90"/>
      <c r="Y7" s="90"/>
      <c r="Z7" s="128"/>
      <c r="AA7" s="91"/>
      <c r="AB7" s="91"/>
      <c r="AC7" s="128"/>
      <c r="AD7" s="91"/>
      <c r="AE7" s="93"/>
      <c r="AF7" s="91"/>
      <c r="AG7" s="91"/>
      <c r="AH7" s="101"/>
      <c r="AI7" s="151"/>
      <c r="AJ7" s="87"/>
      <c r="AK7" s="126"/>
      <c r="AL7" s="89"/>
      <c r="AM7" s="89"/>
      <c r="AN7" s="126"/>
      <c r="AO7" s="89"/>
      <c r="AP7" s="94"/>
      <c r="AQ7" s="89"/>
      <c r="AR7" s="89"/>
      <c r="AS7" s="89"/>
      <c r="AT7" s="127"/>
      <c r="AU7" s="90"/>
      <c r="AV7" s="95"/>
      <c r="AW7" s="90"/>
      <c r="AX7" s="90"/>
      <c r="AY7" s="95"/>
      <c r="AZ7" s="90"/>
      <c r="BA7" s="90"/>
      <c r="BB7" s="90"/>
      <c r="BC7" s="128"/>
      <c r="BD7" s="91"/>
      <c r="BE7" s="91"/>
      <c r="BF7" s="128"/>
      <c r="BG7" s="91"/>
      <c r="BH7" s="93"/>
      <c r="BI7" s="91"/>
      <c r="BJ7" s="91"/>
      <c r="BK7" s="101"/>
      <c r="BL7" s="151"/>
      <c r="BM7" s="87"/>
      <c r="BN7" s="126"/>
      <c r="BO7" s="89"/>
      <c r="BP7" s="89"/>
      <c r="BQ7" s="126"/>
      <c r="BR7" s="89"/>
      <c r="BS7" s="94"/>
      <c r="BT7" s="89"/>
      <c r="BU7" s="89"/>
      <c r="BV7" s="89"/>
      <c r="BW7" s="127"/>
      <c r="BX7" s="90"/>
      <c r="BY7" s="95"/>
      <c r="BZ7" s="90"/>
      <c r="CA7" s="90"/>
      <c r="CB7" s="95"/>
      <c r="CC7" s="90"/>
      <c r="CD7" s="90"/>
      <c r="CE7" s="90"/>
      <c r="CF7" s="128"/>
      <c r="CG7" s="91"/>
      <c r="CH7" s="91"/>
      <c r="CI7" s="128"/>
      <c r="CJ7" s="91"/>
      <c r="CK7" s="93"/>
      <c r="CL7" s="91"/>
      <c r="CM7" s="91"/>
      <c r="CN7" s="101"/>
      <c r="CO7" s="151"/>
      <c r="CP7" s="87"/>
      <c r="CQ7" s="126"/>
      <c r="CR7" s="89"/>
      <c r="CS7" s="89"/>
      <c r="CT7" s="126"/>
      <c r="CU7" s="89"/>
      <c r="CV7" s="94"/>
      <c r="CW7" s="89"/>
      <c r="CX7" s="89"/>
      <c r="CY7" s="89"/>
      <c r="CZ7" s="127"/>
      <c r="DA7" s="90"/>
      <c r="DB7" s="95"/>
      <c r="DC7" s="90"/>
      <c r="DD7" s="90"/>
      <c r="DE7" s="95"/>
      <c r="DF7" s="90"/>
      <c r="DG7" s="90"/>
      <c r="DH7" s="90"/>
      <c r="DI7" s="128"/>
      <c r="DJ7" s="91"/>
      <c r="DK7" s="91"/>
      <c r="DL7" s="128"/>
      <c r="DM7" s="91"/>
      <c r="DN7" s="93"/>
      <c r="DO7" s="91"/>
      <c r="DP7" s="91"/>
      <c r="DQ7" s="101"/>
      <c r="DR7" s="151"/>
      <c r="DS7" s="87"/>
      <c r="DT7" s="126"/>
      <c r="DU7" s="89"/>
      <c r="DV7" s="89"/>
      <c r="DW7" s="126"/>
      <c r="DX7" s="89"/>
      <c r="DY7" s="94"/>
      <c r="DZ7" s="89"/>
      <c r="EA7" s="89"/>
      <c r="EB7" s="89"/>
      <c r="EC7" s="127"/>
      <c r="ED7" s="90"/>
      <c r="EE7" s="95"/>
      <c r="EF7" s="90"/>
      <c r="EG7" s="90"/>
      <c r="EH7" s="95"/>
      <c r="EI7" s="90"/>
      <c r="EJ7" s="90"/>
      <c r="EK7" s="90"/>
      <c r="EL7" s="128"/>
      <c r="EM7" s="91"/>
      <c r="EN7" s="91"/>
      <c r="EO7" s="128"/>
      <c r="EP7" s="91"/>
      <c r="EQ7" s="93"/>
      <c r="ER7" s="91"/>
      <c r="ES7" s="91"/>
      <c r="ET7" s="101"/>
      <c r="EU7" s="151"/>
      <c r="EV7" s="87"/>
      <c r="EW7" s="126"/>
      <c r="EX7" s="89"/>
      <c r="EY7" s="89"/>
      <c r="EZ7" s="126"/>
      <c r="FA7" s="89"/>
      <c r="FB7" s="94"/>
      <c r="FC7" s="89"/>
      <c r="FD7" s="89"/>
      <c r="FE7" s="89"/>
      <c r="FF7" s="127"/>
      <c r="FG7" s="90"/>
      <c r="FH7" s="95"/>
      <c r="FI7" s="90"/>
      <c r="FJ7" s="90"/>
      <c r="FK7" s="95"/>
      <c r="FL7" s="90"/>
      <c r="FM7" s="90"/>
      <c r="FN7" s="90"/>
      <c r="FO7" s="128"/>
      <c r="FP7" s="91"/>
      <c r="FQ7" s="91"/>
      <c r="FR7" s="128"/>
      <c r="FS7" s="91"/>
      <c r="FT7" s="93"/>
      <c r="FU7" s="91"/>
      <c r="FV7" s="91"/>
      <c r="FW7" s="101"/>
      <c r="FX7" s="151"/>
      <c r="FY7" s="87"/>
      <c r="FZ7" s="126"/>
      <c r="GA7" s="89"/>
      <c r="GB7" s="89"/>
      <c r="GC7" s="126"/>
      <c r="GD7" s="89"/>
      <c r="GE7" s="94"/>
      <c r="GF7" s="89"/>
      <c r="GG7" s="89"/>
      <c r="GH7" s="89"/>
      <c r="GI7" s="127"/>
      <c r="GJ7" s="90"/>
      <c r="GK7" s="95"/>
      <c r="GL7" s="90"/>
      <c r="GM7" s="90"/>
      <c r="GN7" s="95"/>
      <c r="GO7" s="90"/>
      <c r="GP7" s="90"/>
      <c r="GQ7" s="90"/>
      <c r="GR7" s="128"/>
      <c r="GS7" s="91"/>
      <c r="GT7" s="91"/>
      <c r="GU7" s="128"/>
      <c r="GV7" s="91"/>
      <c r="GW7" s="93"/>
      <c r="GX7" s="91"/>
      <c r="GY7" s="91"/>
      <c r="GZ7" s="101"/>
      <c r="HA7" s="151"/>
      <c r="HB7" s="87"/>
      <c r="HC7" s="126"/>
      <c r="HD7" s="89"/>
      <c r="HE7" s="89"/>
      <c r="HF7" s="126"/>
      <c r="HG7" s="89"/>
      <c r="HH7" s="94"/>
      <c r="HI7" s="89"/>
      <c r="HJ7" s="89"/>
      <c r="HK7" s="89"/>
      <c r="HL7" s="127"/>
      <c r="HM7" s="90"/>
      <c r="HN7" s="95"/>
      <c r="HO7" s="90"/>
      <c r="HP7" s="90"/>
      <c r="HQ7" s="95"/>
      <c r="HR7" s="90"/>
      <c r="HS7" s="90"/>
      <c r="HT7" s="90"/>
      <c r="HU7" s="128"/>
      <c r="HV7" s="91"/>
      <c r="HW7" s="91"/>
      <c r="HX7" s="128"/>
      <c r="HY7" s="91"/>
      <c r="HZ7" s="93"/>
      <c r="IA7" s="91"/>
      <c r="IB7" s="91"/>
      <c r="IC7" s="101"/>
    </row>
    <row r="8" spans="1:237" ht="40.799999999999997" customHeight="1" x14ac:dyDescent="0.25">
      <c r="A8" s="62" t="s">
        <v>169</v>
      </c>
      <c r="B8" s="78"/>
      <c r="C8" s="79"/>
      <c r="D8" s="71"/>
      <c r="E8" s="78"/>
      <c r="F8" s="151"/>
      <c r="G8" s="87"/>
      <c r="H8" s="126"/>
      <c r="I8" s="89"/>
      <c r="J8" s="89"/>
      <c r="K8" s="126"/>
      <c r="L8" s="89"/>
      <c r="M8" s="94"/>
      <c r="N8" s="89"/>
      <c r="O8" s="89"/>
      <c r="P8" s="89"/>
      <c r="Q8" s="127"/>
      <c r="R8" s="90"/>
      <c r="S8" s="95"/>
      <c r="T8" s="90"/>
      <c r="U8" s="90"/>
      <c r="V8" s="95"/>
      <c r="W8" s="90"/>
      <c r="X8" s="90"/>
      <c r="Y8" s="90"/>
      <c r="Z8" s="128"/>
      <c r="AA8" s="91"/>
      <c r="AB8" s="91"/>
      <c r="AC8" s="128"/>
      <c r="AD8" s="91"/>
      <c r="AE8" s="93"/>
      <c r="AF8" s="91"/>
      <c r="AG8" s="91"/>
      <c r="AH8" s="101"/>
      <c r="AI8" s="151"/>
      <c r="AJ8" s="87"/>
      <c r="AK8" s="126"/>
      <c r="AL8" s="89"/>
      <c r="AM8" s="89"/>
      <c r="AN8" s="126"/>
      <c r="AO8" s="89"/>
      <c r="AP8" s="94"/>
      <c r="AQ8" s="89"/>
      <c r="AR8" s="89"/>
      <c r="AS8" s="89"/>
      <c r="AT8" s="127"/>
      <c r="AU8" s="90"/>
      <c r="AV8" s="95"/>
      <c r="AW8" s="90"/>
      <c r="AX8" s="90"/>
      <c r="AY8" s="95"/>
      <c r="AZ8" s="90"/>
      <c r="BA8" s="90"/>
      <c r="BB8" s="90"/>
      <c r="BC8" s="128"/>
      <c r="BD8" s="91"/>
      <c r="BE8" s="91"/>
      <c r="BF8" s="128"/>
      <c r="BG8" s="91"/>
      <c r="BH8" s="93"/>
      <c r="BI8" s="91"/>
      <c r="BJ8" s="91"/>
      <c r="BK8" s="101"/>
      <c r="BL8" s="151"/>
      <c r="BM8" s="87"/>
      <c r="BN8" s="126"/>
      <c r="BO8" s="89"/>
      <c r="BP8" s="89"/>
      <c r="BQ8" s="126"/>
      <c r="BR8" s="89"/>
      <c r="BS8" s="94"/>
      <c r="BT8" s="89"/>
      <c r="BU8" s="89"/>
      <c r="BV8" s="89"/>
      <c r="BW8" s="127"/>
      <c r="BX8" s="90"/>
      <c r="BY8" s="95"/>
      <c r="BZ8" s="90"/>
      <c r="CA8" s="90"/>
      <c r="CB8" s="95"/>
      <c r="CC8" s="90"/>
      <c r="CD8" s="90"/>
      <c r="CE8" s="90"/>
      <c r="CF8" s="128"/>
      <c r="CG8" s="91"/>
      <c r="CH8" s="91"/>
      <c r="CI8" s="128"/>
      <c r="CJ8" s="91"/>
      <c r="CK8" s="93"/>
      <c r="CL8" s="91"/>
      <c r="CM8" s="91"/>
      <c r="CN8" s="101"/>
      <c r="CO8" s="151"/>
      <c r="CP8" s="87"/>
      <c r="CQ8" s="126"/>
      <c r="CR8" s="89"/>
      <c r="CS8" s="89"/>
      <c r="CT8" s="126"/>
      <c r="CU8" s="89"/>
      <c r="CV8" s="94"/>
      <c r="CW8" s="89"/>
      <c r="CX8" s="89"/>
      <c r="CY8" s="89"/>
      <c r="CZ8" s="127"/>
      <c r="DA8" s="90"/>
      <c r="DB8" s="95"/>
      <c r="DC8" s="90"/>
      <c r="DD8" s="90"/>
      <c r="DE8" s="95"/>
      <c r="DF8" s="90"/>
      <c r="DG8" s="90"/>
      <c r="DH8" s="90"/>
      <c r="DI8" s="128"/>
      <c r="DJ8" s="91"/>
      <c r="DK8" s="91"/>
      <c r="DL8" s="128"/>
      <c r="DM8" s="91"/>
      <c r="DN8" s="93"/>
      <c r="DO8" s="91"/>
      <c r="DP8" s="91"/>
      <c r="DQ8" s="101"/>
      <c r="DR8" s="151"/>
      <c r="DS8" s="87"/>
      <c r="DT8" s="126"/>
      <c r="DU8" s="89"/>
      <c r="DV8" s="89"/>
      <c r="DW8" s="126"/>
      <c r="DX8" s="89"/>
      <c r="DY8" s="94"/>
      <c r="DZ8" s="89"/>
      <c r="EA8" s="89"/>
      <c r="EB8" s="89"/>
      <c r="EC8" s="127"/>
      <c r="ED8" s="90"/>
      <c r="EE8" s="95"/>
      <c r="EF8" s="90"/>
      <c r="EG8" s="90"/>
      <c r="EH8" s="95"/>
      <c r="EI8" s="90"/>
      <c r="EJ8" s="90"/>
      <c r="EK8" s="90"/>
      <c r="EL8" s="128"/>
      <c r="EM8" s="91"/>
      <c r="EN8" s="91"/>
      <c r="EO8" s="128"/>
      <c r="EP8" s="91"/>
      <c r="EQ8" s="93"/>
      <c r="ER8" s="91"/>
      <c r="ES8" s="91"/>
      <c r="ET8" s="101"/>
      <c r="EU8" s="151"/>
      <c r="EV8" s="87"/>
      <c r="EW8" s="126"/>
      <c r="EX8" s="89"/>
      <c r="EY8" s="89"/>
      <c r="EZ8" s="126"/>
      <c r="FA8" s="89"/>
      <c r="FB8" s="94"/>
      <c r="FC8" s="89"/>
      <c r="FD8" s="89"/>
      <c r="FE8" s="89"/>
      <c r="FF8" s="127"/>
      <c r="FG8" s="90"/>
      <c r="FH8" s="95"/>
      <c r="FI8" s="90"/>
      <c r="FJ8" s="90"/>
      <c r="FK8" s="95"/>
      <c r="FL8" s="90"/>
      <c r="FM8" s="90"/>
      <c r="FN8" s="90"/>
      <c r="FO8" s="128"/>
      <c r="FP8" s="91"/>
      <c r="FQ8" s="91"/>
      <c r="FR8" s="128"/>
      <c r="FS8" s="91"/>
      <c r="FT8" s="93"/>
      <c r="FU8" s="91"/>
      <c r="FV8" s="91"/>
      <c r="FW8" s="101"/>
      <c r="FX8" s="151"/>
      <c r="FY8" s="87"/>
      <c r="FZ8" s="126"/>
      <c r="GA8" s="89"/>
      <c r="GB8" s="89"/>
      <c r="GC8" s="126"/>
      <c r="GD8" s="89"/>
      <c r="GE8" s="94"/>
      <c r="GF8" s="89"/>
      <c r="GG8" s="89"/>
      <c r="GH8" s="89"/>
      <c r="GI8" s="127"/>
      <c r="GJ8" s="90"/>
      <c r="GK8" s="95"/>
      <c r="GL8" s="90"/>
      <c r="GM8" s="90"/>
      <c r="GN8" s="95"/>
      <c r="GO8" s="90"/>
      <c r="GP8" s="90"/>
      <c r="GQ8" s="90"/>
      <c r="GR8" s="128"/>
      <c r="GS8" s="91"/>
      <c r="GT8" s="91"/>
      <c r="GU8" s="128"/>
      <c r="GV8" s="91"/>
      <c r="GW8" s="93"/>
      <c r="GX8" s="91"/>
      <c r="GY8" s="91"/>
      <c r="GZ8" s="101"/>
      <c r="HA8" s="151"/>
      <c r="HB8" s="87"/>
      <c r="HC8" s="126"/>
      <c r="HD8" s="89"/>
      <c r="HE8" s="89"/>
      <c r="HF8" s="126"/>
      <c r="HG8" s="89"/>
      <c r="HH8" s="94"/>
      <c r="HI8" s="89"/>
      <c r="HJ8" s="89"/>
      <c r="HK8" s="89"/>
      <c r="HL8" s="127"/>
      <c r="HM8" s="90"/>
      <c r="HN8" s="95"/>
      <c r="HO8" s="90"/>
      <c r="HP8" s="90"/>
      <c r="HQ8" s="95"/>
      <c r="HR8" s="90"/>
      <c r="HS8" s="90"/>
      <c r="HT8" s="90"/>
      <c r="HU8" s="128"/>
      <c r="HV8" s="91"/>
      <c r="HW8" s="91"/>
      <c r="HX8" s="128"/>
      <c r="HY8" s="91"/>
      <c r="HZ8" s="93"/>
      <c r="IA8" s="91"/>
      <c r="IB8" s="91"/>
      <c r="IC8" s="101"/>
    </row>
    <row r="9" spans="1:237" ht="58.8" customHeight="1" x14ac:dyDescent="0.25">
      <c r="A9" s="62" t="s">
        <v>178</v>
      </c>
      <c r="B9" s="86"/>
      <c r="C9" s="87"/>
      <c r="D9" s="88"/>
      <c r="E9" s="86"/>
      <c r="F9" s="151"/>
      <c r="G9" s="87"/>
      <c r="H9" s="126"/>
      <c r="I9" s="89"/>
      <c r="J9" s="89"/>
      <c r="K9" s="126"/>
      <c r="L9" s="89"/>
      <c r="M9" s="94"/>
      <c r="N9" s="89"/>
      <c r="O9" s="89"/>
      <c r="P9" s="89"/>
      <c r="Q9" s="127"/>
      <c r="R9" s="90"/>
      <c r="S9" s="95"/>
      <c r="T9" s="90"/>
      <c r="U9" s="90"/>
      <c r="V9" s="95"/>
      <c r="W9" s="90"/>
      <c r="X9" s="90"/>
      <c r="Y9" s="90"/>
      <c r="Z9" s="128"/>
      <c r="AA9" s="91"/>
      <c r="AB9" s="91"/>
      <c r="AC9" s="128"/>
      <c r="AD9" s="91"/>
      <c r="AE9" s="93"/>
      <c r="AF9" s="91"/>
      <c r="AG9" s="91"/>
      <c r="AH9" s="101"/>
      <c r="AI9" s="151"/>
      <c r="AJ9" s="87"/>
      <c r="AK9" s="126"/>
      <c r="AL9" s="89"/>
      <c r="AM9" s="89"/>
      <c r="AN9" s="126"/>
      <c r="AO9" s="89"/>
      <c r="AP9" s="94"/>
      <c r="AQ9" s="89"/>
      <c r="AR9" s="89"/>
      <c r="AS9" s="89"/>
      <c r="AT9" s="127"/>
      <c r="AU9" s="90"/>
      <c r="AV9" s="95"/>
      <c r="AW9" s="90"/>
      <c r="AX9" s="90"/>
      <c r="AY9" s="95"/>
      <c r="AZ9" s="90"/>
      <c r="BA9" s="90"/>
      <c r="BB9" s="90"/>
      <c r="BC9" s="128"/>
      <c r="BD9" s="91"/>
      <c r="BE9" s="91"/>
      <c r="BF9" s="128"/>
      <c r="BG9" s="91"/>
      <c r="BH9" s="93"/>
      <c r="BI9" s="91"/>
      <c r="BJ9" s="91"/>
      <c r="BK9" s="101"/>
      <c r="BL9" s="151"/>
      <c r="BM9" s="87"/>
      <c r="BN9" s="126"/>
      <c r="BO9" s="89"/>
      <c r="BP9" s="89"/>
      <c r="BQ9" s="126"/>
      <c r="BR9" s="89"/>
      <c r="BS9" s="94"/>
      <c r="BT9" s="89"/>
      <c r="BU9" s="89"/>
      <c r="BV9" s="89"/>
      <c r="BW9" s="127"/>
      <c r="BX9" s="90"/>
      <c r="BY9" s="95"/>
      <c r="BZ9" s="90"/>
      <c r="CA9" s="90"/>
      <c r="CB9" s="95"/>
      <c r="CC9" s="90"/>
      <c r="CD9" s="90"/>
      <c r="CE9" s="90"/>
      <c r="CF9" s="128"/>
      <c r="CG9" s="91"/>
      <c r="CH9" s="91"/>
      <c r="CI9" s="128"/>
      <c r="CJ9" s="91"/>
      <c r="CK9" s="93"/>
      <c r="CL9" s="91"/>
      <c r="CM9" s="91"/>
      <c r="CN9" s="101"/>
      <c r="CO9" s="151"/>
      <c r="CP9" s="87"/>
      <c r="CQ9" s="126"/>
      <c r="CR9" s="89"/>
      <c r="CS9" s="89"/>
      <c r="CT9" s="126"/>
      <c r="CU9" s="89"/>
      <c r="CV9" s="94"/>
      <c r="CW9" s="89"/>
      <c r="CX9" s="89"/>
      <c r="CY9" s="89"/>
      <c r="CZ9" s="127"/>
      <c r="DA9" s="90"/>
      <c r="DB9" s="95"/>
      <c r="DC9" s="90"/>
      <c r="DD9" s="90"/>
      <c r="DE9" s="95"/>
      <c r="DF9" s="90"/>
      <c r="DG9" s="90"/>
      <c r="DH9" s="90"/>
      <c r="DI9" s="128"/>
      <c r="DJ9" s="91"/>
      <c r="DK9" s="91"/>
      <c r="DL9" s="128"/>
      <c r="DM9" s="91"/>
      <c r="DN9" s="93"/>
      <c r="DO9" s="91"/>
      <c r="DP9" s="91"/>
      <c r="DQ9" s="101"/>
      <c r="DR9" s="151"/>
      <c r="DS9" s="87"/>
      <c r="DT9" s="126"/>
      <c r="DU9" s="89"/>
      <c r="DV9" s="89"/>
      <c r="DW9" s="126"/>
      <c r="DX9" s="89"/>
      <c r="DY9" s="94"/>
      <c r="DZ9" s="89"/>
      <c r="EA9" s="89"/>
      <c r="EB9" s="89"/>
      <c r="EC9" s="127"/>
      <c r="ED9" s="90"/>
      <c r="EE9" s="95"/>
      <c r="EF9" s="90"/>
      <c r="EG9" s="90"/>
      <c r="EH9" s="95"/>
      <c r="EI9" s="90"/>
      <c r="EJ9" s="90"/>
      <c r="EK9" s="90"/>
      <c r="EL9" s="128"/>
      <c r="EM9" s="91"/>
      <c r="EN9" s="91"/>
      <c r="EO9" s="128"/>
      <c r="EP9" s="91"/>
      <c r="EQ9" s="93"/>
      <c r="ER9" s="91"/>
      <c r="ES9" s="91"/>
      <c r="ET9" s="101"/>
      <c r="EU9" s="151"/>
      <c r="EV9" s="87"/>
      <c r="EW9" s="126"/>
      <c r="EX9" s="89"/>
      <c r="EY9" s="89"/>
      <c r="EZ9" s="126"/>
      <c r="FA9" s="89"/>
      <c r="FB9" s="94"/>
      <c r="FC9" s="89"/>
      <c r="FD9" s="89"/>
      <c r="FE9" s="89"/>
      <c r="FF9" s="127"/>
      <c r="FG9" s="90"/>
      <c r="FH9" s="95"/>
      <c r="FI9" s="90"/>
      <c r="FJ9" s="90"/>
      <c r="FK9" s="95"/>
      <c r="FL9" s="90"/>
      <c r="FM9" s="90"/>
      <c r="FN9" s="90"/>
      <c r="FO9" s="128"/>
      <c r="FP9" s="91"/>
      <c r="FQ9" s="91"/>
      <c r="FR9" s="128"/>
      <c r="FS9" s="91"/>
      <c r="FT9" s="93"/>
      <c r="FU9" s="91"/>
      <c r="FV9" s="91"/>
      <c r="FW9" s="101"/>
      <c r="FX9" s="151"/>
      <c r="FY9" s="87"/>
      <c r="FZ9" s="126"/>
      <c r="GA9" s="89"/>
      <c r="GB9" s="89"/>
      <c r="GC9" s="126"/>
      <c r="GD9" s="89"/>
      <c r="GE9" s="94"/>
      <c r="GF9" s="89"/>
      <c r="GG9" s="89"/>
      <c r="GH9" s="89"/>
      <c r="GI9" s="127"/>
      <c r="GJ9" s="90"/>
      <c r="GK9" s="95"/>
      <c r="GL9" s="90"/>
      <c r="GM9" s="90"/>
      <c r="GN9" s="95"/>
      <c r="GO9" s="90"/>
      <c r="GP9" s="90"/>
      <c r="GQ9" s="90"/>
      <c r="GR9" s="128"/>
      <c r="GS9" s="91"/>
      <c r="GT9" s="91"/>
      <c r="GU9" s="128"/>
      <c r="GV9" s="91"/>
      <c r="GW9" s="93"/>
      <c r="GX9" s="91"/>
      <c r="GY9" s="91"/>
      <c r="GZ9" s="101"/>
      <c r="HA9" s="151"/>
      <c r="HB9" s="87"/>
      <c r="HC9" s="126"/>
      <c r="HD9" s="89"/>
      <c r="HE9" s="89"/>
      <c r="HF9" s="126"/>
      <c r="HG9" s="89"/>
      <c r="HH9" s="94"/>
      <c r="HI9" s="89"/>
      <c r="HJ9" s="89"/>
      <c r="HK9" s="89"/>
      <c r="HL9" s="127"/>
      <c r="HM9" s="90"/>
      <c r="HN9" s="95"/>
      <c r="HO9" s="90"/>
      <c r="HP9" s="90"/>
      <c r="HQ9" s="95"/>
      <c r="HR9" s="90"/>
      <c r="HS9" s="90"/>
      <c r="HT9" s="90"/>
      <c r="HU9" s="128"/>
      <c r="HV9" s="91"/>
      <c r="HW9" s="91"/>
      <c r="HX9" s="128"/>
      <c r="HY9" s="91"/>
      <c r="HZ9" s="93"/>
      <c r="IA9" s="91"/>
      <c r="IB9" s="91"/>
      <c r="IC9" s="101"/>
    </row>
    <row r="10" spans="1:237" x14ac:dyDescent="0.25">
      <c r="B10" s="86"/>
      <c r="C10" s="87"/>
      <c r="D10" s="88"/>
      <c r="E10" s="86"/>
      <c r="F10" s="151"/>
      <c r="G10" s="87"/>
      <c r="H10" s="126"/>
      <c r="I10" s="89"/>
      <c r="J10" s="89"/>
      <c r="K10" s="126"/>
      <c r="L10" s="89"/>
      <c r="M10" s="94"/>
      <c r="N10" s="89"/>
      <c r="O10" s="89"/>
      <c r="P10" s="89"/>
      <c r="Q10" s="127"/>
      <c r="R10" s="90"/>
      <c r="S10" s="95"/>
      <c r="T10" s="90"/>
      <c r="U10" s="90"/>
      <c r="V10" s="95"/>
      <c r="W10" s="90"/>
      <c r="X10" s="90"/>
      <c r="Y10" s="90"/>
      <c r="Z10" s="128"/>
      <c r="AA10" s="91"/>
      <c r="AB10" s="91"/>
      <c r="AC10" s="128"/>
      <c r="AD10" s="91"/>
      <c r="AE10" s="93"/>
      <c r="AF10" s="91"/>
      <c r="AG10" s="91"/>
      <c r="AH10" s="101"/>
      <c r="AI10" s="151"/>
      <c r="AJ10" s="87"/>
      <c r="AK10" s="126"/>
      <c r="AL10" s="89"/>
      <c r="AM10" s="89"/>
      <c r="AN10" s="126"/>
      <c r="AO10" s="89"/>
      <c r="AP10" s="94"/>
      <c r="AQ10" s="89"/>
      <c r="AR10" s="89"/>
      <c r="AS10" s="89"/>
      <c r="AT10" s="127"/>
      <c r="AU10" s="90"/>
      <c r="AV10" s="95"/>
      <c r="AW10" s="90"/>
      <c r="AX10" s="90"/>
      <c r="AY10" s="95"/>
      <c r="AZ10" s="90"/>
      <c r="BA10" s="90"/>
      <c r="BB10" s="90"/>
      <c r="BC10" s="128"/>
      <c r="BD10" s="91"/>
      <c r="BE10" s="91"/>
      <c r="BF10" s="128"/>
      <c r="BG10" s="91"/>
      <c r="BH10" s="93"/>
      <c r="BI10" s="91"/>
      <c r="BJ10" s="91"/>
      <c r="BK10" s="101"/>
      <c r="BL10" s="151"/>
      <c r="BM10" s="87"/>
      <c r="BN10" s="126"/>
      <c r="BO10" s="89"/>
      <c r="BP10" s="89"/>
      <c r="BQ10" s="126"/>
      <c r="BR10" s="89"/>
      <c r="BS10" s="94"/>
      <c r="BT10" s="89"/>
      <c r="BU10" s="89"/>
      <c r="BV10" s="89"/>
      <c r="BW10" s="127"/>
      <c r="BX10" s="90"/>
      <c r="BY10" s="95"/>
      <c r="BZ10" s="90"/>
      <c r="CA10" s="90"/>
      <c r="CB10" s="95"/>
      <c r="CC10" s="90"/>
      <c r="CD10" s="90"/>
      <c r="CE10" s="90"/>
      <c r="CF10" s="128"/>
      <c r="CG10" s="91"/>
      <c r="CH10" s="91"/>
      <c r="CI10" s="128"/>
      <c r="CJ10" s="91"/>
      <c r="CK10" s="93"/>
      <c r="CL10" s="91"/>
      <c r="CM10" s="91"/>
      <c r="CN10" s="101"/>
      <c r="CO10" s="151"/>
      <c r="CP10" s="87"/>
      <c r="CQ10" s="126"/>
      <c r="CR10" s="89"/>
      <c r="CS10" s="89"/>
      <c r="CT10" s="126"/>
      <c r="CU10" s="89"/>
      <c r="CV10" s="94"/>
      <c r="CW10" s="89"/>
      <c r="CX10" s="89"/>
      <c r="CY10" s="89"/>
      <c r="CZ10" s="127"/>
      <c r="DA10" s="90"/>
      <c r="DB10" s="95"/>
      <c r="DC10" s="90"/>
      <c r="DD10" s="90"/>
      <c r="DE10" s="95"/>
      <c r="DF10" s="90"/>
      <c r="DG10" s="90"/>
      <c r="DH10" s="90"/>
      <c r="DI10" s="128"/>
      <c r="DJ10" s="91"/>
      <c r="DK10" s="91"/>
      <c r="DL10" s="128"/>
      <c r="DM10" s="91"/>
      <c r="DN10" s="93"/>
      <c r="DO10" s="91"/>
      <c r="DP10" s="91"/>
      <c r="DQ10" s="101"/>
      <c r="DR10" s="151"/>
      <c r="DS10" s="87"/>
      <c r="DT10" s="126"/>
      <c r="DU10" s="89"/>
      <c r="DV10" s="89"/>
      <c r="DW10" s="126"/>
      <c r="DX10" s="89"/>
      <c r="DY10" s="94"/>
      <c r="DZ10" s="89"/>
      <c r="EA10" s="89"/>
      <c r="EB10" s="89"/>
      <c r="EC10" s="127"/>
      <c r="ED10" s="90"/>
      <c r="EE10" s="95"/>
      <c r="EF10" s="90"/>
      <c r="EG10" s="90"/>
      <c r="EH10" s="95"/>
      <c r="EI10" s="90"/>
      <c r="EJ10" s="90"/>
      <c r="EK10" s="90"/>
      <c r="EL10" s="128"/>
      <c r="EM10" s="91"/>
      <c r="EN10" s="91"/>
      <c r="EO10" s="128"/>
      <c r="EP10" s="91"/>
      <c r="EQ10" s="93"/>
      <c r="ER10" s="91"/>
      <c r="ES10" s="91"/>
      <c r="ET10" s="101"/>
      <c r="EU10" s="151"/>
      <c r="EV10" s="87"/>
      <c r="EW10" s="126"/>
      <c r="EX10" s="89"/>
      <c r="EY10" s="89"/>
      <c r="EZ10" s="126"/>
      <c r="FA10" s="89"/>
      <c r="FB10" s="94"/>
      <c r="FC10" s="89"/>
      <c r="FD10" s="89"/>
      <c r="FE10" s="89"/>
      <c r="FF10" s="127"/>
      <c r="FG10" s="90"/>
      <c r="FH10" s="95"/>
      <c r="FI10" s="90"/>
      <c r="FJ10" s="90"/>
      <c r="FK10" s="95"/>
      <c r="FL10" s="90"/>
      <c r="FM10" s="90"/>
      <c r="FN10" s="90"/>
      <c r="FO10" s="128"/>
      <c r="FP10" s="91"/>
      <c r="FQ10" s="91"/>
      <c r="FR10" s="128"/>
      <c r="FS10" s="91"/>
      <c r="FT10" s="93"/>
      <c r="FU10" s="91"/>
      <c r="FV10" s="91"/>
      <c r="FW10" s="101"/>
      <c r="FX10" s="151"/>
      <c r="FY10" s="87"/>
      <c r="FZ10" s="126"/>
      <c r="GA10" s="89"/>
      <c r="GB10" s="89"/>
      <c r="GC10" s="126"/>
      <c r="GD10" s="89"/>
      <c r="GE10" s="94"/>
      <c r="GF10" s="89"/>
      <c r="GG10" s="89"/>
      <c r="GH10" s="89"/>
      <c r="GI10" s="127"/>
      <c r="GJ10" s="90"/>
      <c r="GK10" s="95"/>
      <c r="GL10" s="90"/>
      <c r="GM10" s="90"/>
      <c r="GN10" s="95"/>
      <c r="GO10" s="90"/>
      <c r="GP10" s="90"/>
      <c r="GQ10" s="90"/>
      <c r="GR10" s="128"/>
      <c r="GS10" s="91"/>
      <c r="GT10" s="91"/>
      <c r="GU10" s="128"/>
      <c r="GV10" s="91"/>
      <c r="GW10" s="93"/>
      <c r="GX10" s="91"/>
      <c r="GY10" s="91"/>
      <c r="GZ10" s="101"/>
      <c r="HA10" s="151"/>
      <c r="HB10" s="87"/>
      <c r="HC10" s="126"/>
      <c r="HD10" s="89"/>
      <c r="HE10" s="89"/>
      <c r="HF10" s="126"/>
      <c r="HG10" s="89"/>
      <c r="HH10" s="94"/>
      <c r="HI10" s="89"/>
      <c r="HJ10" s="89"/>
      <c r="HK10" s="89"/>
      <c r="HL10" s="127"/>
      <c r="HM10" s="90"/>
      <c r="HN10" s="95"/>
      <c r="HO10" s="90"/>
      <c r="HP10" s="90"/>
      <c r="HQ10" s="95"/>
      <c r="HR10" s="90"/>
      <c r="HS10" s="90"/>
      <c r="HT10" s="90"/>
      <c r="HU10" s="128"/>
      <c r="HV10" s="91"/>
      <c r="HW10" s="91"/>
      <c r="HX10" s="128"/>
      <c r="HY10" s="91"/>
      <c r="HZ10" s="93"/>
      <c r="IA10" s="91"/>
      <c r="IB10" s="91"/>
      <c r="IC10" s="101"/>
    </row>
    <row r="11" spans="1:237" x14ac:dyDescent="0.25">
      <c r="B11" s="86"/>
      <c r="C11" s="87"/>
      <c r="D11" s="88"/>
      <c r="E11" s="86"/>
      <c r="F11" s="151"/>
      <c r="G11" s="87"/>
      <c r="H11" s="126"/>
      <c r="I11" s="89"/>
      <c r="J11" s="89"/>
      <c r="K11" s="126"/>
      <c r="L11" s="89"/>
      <c r="M11" s="94"/>
      <c r="N11" s="89"/>
      <c r="O11" s="89"/>
      <c r="P11" s="89"/>
      <c r="Q11" s="127"/>
      <c r="R11" s="90"/>
      <c r="S11" s="95"/>
      <c r="T11" s="90"/>
      <c r="U11" s="90"/>
      <c r="V11" s="95"/>
      <c r="W11" s="90"/>
      <c r="X11" s="90"/>
      <c r="Y11" s="90"/>
      <c r="Z11" s="128"/>
      <c r="AA11" s="91"/>
      <c r="AB11" s="91"/>
      <c r="AC11" s="128"/>
      <c r="AD11" s="91"/>
      <c r="AE11" s="93"/>
      <c r="AF11" s="91"/>
      <c r="AG11" s="91"/>
      <c r="AH11" s="101"/>
      <c r="AI11" s="151"/>
      <c r="AJ11" s="87"/>
      <c r="AK11" s="126"/>
      <c r="AL11" s="89"/>
      <c r="AM11" s="89"/>
      <c r="AN11" s="126"/>
      <c r="AO11" s="89"/>
      <c r="AP11" s="94"/>
      <c r="AQ11" s="89"/>
      <c r="AR11" s="89"/>
      <c r="AS11" s="89"/>
      <c r="AT11" s="127"/>
      <c r="AU11" s="90"/>
      <c r="AV11" s="95"/>
      <c r="AW11" s="90"/>
      <c r="AX11" s="90"/>
      <c r="AY11" s="95"/>
      <c r="AZ11" s="90"/>
      <c r="BA11" s="90"/>
      <c r="BB11" s="90"/>
      <c r="BC11" s="128"/>
      <c r="BD11" s="91"/>
      <c r="BE11" s="91"/>
      <c r="BF11" s="128"/>
      <c r="BG11" s="91"/>
      <c r="BH11" s="93"/>
      <c r="BI11" s="91"/>
      <c r="BJ11" s="91"/>
      <c r="BK11" s="101"/>
      <c r="BL11" s="151"/>
      <c r="BM11" s="87"/>
      <c r="BN11" s="126"/>
      <c r="BO11" s="89"/>
      <c r="BP11" s="89"/>
      <c r="BQ11" s="126"/>
      <c r="BR11" s="89"/>
      <c r="BS11" s="94"/>
      <c r="BT11" s="89"/>
      <c r="BU11" s="89"/>
      <c r="BV11" s="89"/>
      <c r="BW11" s="127"/>
      <c r="BX11" s="90"/>
      <c r="BY11" s="95"/>
      <c r="BZ11" s="90"/>
      <c r="CA11" s="90"/>
      <c r="CB11" s="95"/>
      <c r="CC11" s="90"/>
      <c r="CD11" s="90"/>
      <c r="CE11" s="90"/>
      <c r="CF11" s="128"/>
      <c r="CG11" s="91"/>
      <c r="CH11" s="91"/>
      <c r="CI11" s="128"/>
      <c r="CJ11" s="91"/>
      <c r="CK11" s="93"/>
      <c r="CL11" s="91"/>
      <c r="CM11" s="91"/>
      <c r="CN11" s="101"/>
      <c r="CO11" s="151"/>
      <c r="CP11" s="87"/>
      <c r="CQ11" s="126"/>
      <c r="CR11" s="89"/>
      <c r="CS11" s="89"/>
      <c r="CT11" s="126"/>
      <c r="CU11" s="89"/>
      <c r="CV11" s="94"/>
      <c r="CW11" s="89"/>
      <c r="CX11" s="89"/>
      <c r="CY11" s="89"/>
      <c r="CZ11" s="127"/>
      <c r="DA11" s="90"/>
      <c r="DB11" s="95"/>
      <c r="DC11" s="90"/>
      <c r="DD11" s="90"/>
      <c r="DE11" s="95"/>
      <c r="DF11" s="90"/>
      <c r="DG11" s="90"/>
      <c r="DH11" s="90"/>
      <c r="DI11" s="128"/>
      <c r="DJ11" s="91"/>
      <c r="DK11" s="91"/>
      <c r="DL11" s="128"/>
      <c r="DM11" s="91"/>
      <c r="DN11" s="93"/>
      <c r="DO11" s="91"/>
      <c r="DP11" s="91"/>
      <c r="DQ11" s="101"/>
      <c r="DR11" s="151"/>
      <c r="DS11" s="87"/>
      <c r="DT11" s="126"/>
      <c r="DU11" s="89"/>
      <c r="DV11" s="89"/>
      <c r="DW11" s="126"/>
      <c r="DX11" s="89"/>
      <c r="DY11" s="94"/>
      <c r="DZ11" s="89"/>
      <c r="EA11" s="89"/>
      <c r="EB11" s="89"/>
      <c r="EC11" s="127"/>
      <c r="ED11" s="90"/>
      <c r="EE11" s="95"/>
      <c r="EF11" s="90"/>
      <c r="EG11" s="90"/>
      <c r="EH11" s="95"/>
      <c r="EI11" s="90"/>
      <c r="EJ11" s="90"/>
      <c r="EK11" s="90"/>
      <c r="EL11" s="128"/>
      <c r="EM11" s="91"/>
      <c r="EN11" s="91"/>
      <c r="EO11" s="128"/>
      <c r="EP11" s="91"/>
      <c r="EQ11" s="93"/>
      <c r="ER11" s="91"/>
      <c r="ES11" s="91"/>
      <c r="ET11" s="101"/>
      <c r="EU11" s="151"/>
      <c r="EV11" s="87"/>
      <c r="EW11" s="126"/>
      <c r="EX11" s="89"/>
      <c r="EY11" s="89"/>
      <c r="EZ11" s="126"/>
      <c r="FA11" s="89"/>
      <c r="FB11" s="94"/>
      <c r="FC11" s="89"/>
      <c r="FD11" s="89"/>
      <c r="FE11" s="89"/>
      <c r="FF11" s="127"/>
      <c r="FG11" s="90"/>
      <c r="FH11" s="95"/>
      <c r="FI11" s="90"/>
      <c r="FJ11" s="90"/>
      <c r="FK11" s="95"/>
      <c r="FL11" s="90"/>
      <c r="FM11" s="90"/>
      <c r="FN11" s="90"/>
      <c r="FO11" s="128"/>
      <c r="FP11" s="91"/>
      <c r="FQ11" s="91"/>
      <c r="FR11" s="128"/>
      <c r="FS11" s="91"/>
      <c r="FT11" s="93"/>
      <c r="FU11" s="91"/>
      <c r="FV11" s="91"/>
      <c r="FW11" s="101"/>
      <c r="FX11" s="151"/>
      <c r="FY11" s="87"/>
      <c r="FZ11" s="126"/>
      <c r="GA11" s="89"/>
      <c r="GB11" s="89"/>
      <c r="GC11" s="126"/>
      <c r="GD11" s="89"/>
      <c r="GE11" s="94"/>
      <c r="GF11" s="89"/>
      <c r="GG11" s="89"/>
      <c r="GH11" s="89"/>
      <c r="GI11" s="127"/>
      <c r="GJ11" s="90"/>
      <c r="GK11" s="95"/>
      <c r="GL11" s="90"/>
      <c r="GM11" s="90"/>
      <c r="GN11" s="95"/>
      <c r="GO11" s="90"/>
      <c r="GP11" s="90"/>
      <c r="GQ11" s="90"/>
      <c r="GR11" s="128"/>
      <c r="GS11" s="91"/>
      <c r="GT11" s="91"/>
      <c r="GU11" s="128"/>
      <c r="GV11" s="91"/>
      <c r="GW11" s="93"/>
      <c r="GX11" s="91"/>
      <c r="GY11" s="91"/>
      <c r="GZ11" s="101"/>
      <c r="HA11" s="151"/>
      <c r="HB11" s="87"/>
      <c r="HC11" s="126"/>
      <c r="HD11" s="89"/>
      <c r="HE11" s="89"/>
      <c r="HF11" s="126"/>
      <c r="HG11" s="89"/>
      <c r="HH11" s="94"/>
      <c r="HI11" s="89"/>
      <c r="HJ11" s="89"/>
      <c r="HK11" s="89"/>
      <c r="HL11" s="127"/>
      <c r="HM11" s="90"/>
      <c r="HN11" s="95"/>
      <c r="HO11" s="90"/>
      <c r="HP11" s="90"/>
      <c r="HQ11" s="95"/>
      <c r="HR11" s="90"/>
      <c r="HS11" s="90"/>
      <c r="HT11" s="90"/>
      <c r="HU11" s="128"/>
      <c r="HV11" s="91"/>
      <c r="HW11" s="91"/>
      <c r="HX11" s="128"/>
      <c r="HY11" s="91"/>
      <c r="HZ11" s="93"/>
      <c r="IA11" s="91"/>
      <c r="IB11" s="91"/>
      <c r="IC11" s="101"/>
    </row>
    <row r="12" spans="1:237" x14ac:dyDescent="0.25">
      <c r="B12" s="86"/>
      <c r="C12" s="87"/>
      <c r="D12" s="88"/>
      <c r="E12" s="86"/>
      <c r="F12" s="151"/>
      <c r="G12" s="87"/>
      <c r="H12" s="126"/>
      <c r="I12" s="89"/>
      <c r="J12" s="89"/>
      <c r="K12" s="126"/>
      <c r="L12" s="89"/>
      <c r="M12" s="94"/>
      <c r="N12" s="89"/>
      <c r="O12" s="89"/>
      <c r="P12" s="89"/>
      <c r="Q12" s="127"/>
      <c r="R12" s="90"/>
      <c r="S12" s="95"/>
      <c r="T12" s="90"/>
      <c r="U12" s="90"/>
      <c r="V12" s="95"/>
      <c r="W12" s="90"/>
      <c r="X12" s="90"/>
      <c r="Y12" s="90"/>
      <c r="Z12" s="128"/>
      <c r="AA12" s="91"/>
      <c r="AB12" s="91"/>
      <c r="AC12" s="128"/>
      <c r="AD12" s="91"/>
      <c r="AE12" s="93"/>
      <c r="AF12" s="91"/>
      <c r="AG12" s="91"/>
      <c r="AH12" s="101"/>
      <c r="AI12" s="151"/>
      <c r="AJ12" s="87"/>
      <c r="AK12" s="126"/>
      <c r="AL12" s="89"/>
      <c r="AM12" s="89"/>
      <c r="AN12" s="126"/>
      <c r="AO12" s="89"/>
      <c r="AP12" s="94"/>
      <c r="AQ12" s="89"/>
      <c r="AR12" s="89"/>
      <c r="AS12" s="89"/>
      <c r="AT12" s="127"/>
      <c r="AU12" s="90"/>
      <c r="AV12" s="95"/>
      <c r="AW12" s="90"/>
      <c r="AX12" s="90"/>
      <c r="AY12" s="95"/>
      <c r="AZ12" s="90"/>
      <c r="BA12" s="90"/>
      <c r="BB12" s="90"/>
      <c r="BC12" s="128"/>
      <c r="BD12" s="91"/>
      <c r="BE12" s="91"/>
      <c r="BF12" s="128"/>
      <c r="BG12" s="91"/>
      <c r="BH12" s="93"/>
      <c r="BI12" s="91"/>
      <c r="BJ12" s="91"/>
      <c r="BK12" s="101"/>
      <c r="BL12" s="151"/>
      <c r="BM12" s="87"/>
      <c r="BN12" s="126"/>
      <c r="BO12" s="89"/>
      <c r="BP12" s="89"/>
      <c r="BQ12" s="126"/>
      <c r="BR12" s="89"/>
      <c r="BS12" s="94"/>
      <c r="BT12" s="89"/>
      <c r="BU12" s="89"/>
      <c r="BV12" s="89"/>
      <c r="BW12" s="127"/>
      <c r="BX12" s="90"/>
      <c r="BY12" s="95"/>
      <c r="BZ12" s="90"/>
      <c r="CA12" s="90"/>
      <c r="CB12" s="95"/>
      <c r="CC12" s="90"/>
      <c r="CD12" s="90"/>
      <c r="CE12" s="90"/>
      <c r="CF12" s="128"/>
      <c r="CG12" s="91"/>
      <c r="CH12" s="91"/>
      <c r="CI12" s="128"/>
      <c r="CJ12" s="91"/>
      <c r="CK12" s="93"/>
      <c r="CL12" s="91"/>
      <c r="CM12" s="91"/>
      <c r="CN12" s="101"/>
      <c r="CO12" s="151"/>
      <c r="CP12" s="87"/>
      <c r="CQ12" s="126"/>
      <c r="CR12" s="89"/>
      <c r="CS12" s="89"/>
      <c r="CT12" s="126"/>
      <c r="CU12" s="89"/>
      <c r="CV12" s="94"/>
      <c r="CW12" s="89"/>
      <c r="CX12" s="89"/>
      <c r="CY12" s="89"/>
      <c r="CZ12" s="127"/>
      <c r="DA12" s="90"/>
      <c r="DB12" s="95"/>
      <c r="DC12" s="90"/>
      <c r="DD12" s="90"/>
      <c r="DE12" s="95"/>
      <c r="DF12" s="90"/>
      <c r="DG12" s="90"/>
      <c r="DH12" s="90"/>
      <c r="DI12" s="128"/>
      <c r="DJ12" s="91"/>
      <c r="DK12" s="91"/>
      <c r="DL12" s="128"/>
      <c r="DM12" s="91"/>
      <c r="DN12" s="93"/>
      <c r="DO12" s="91"/>
      <c r="DP12" s="91"/>
      <c r="DQ12" s="101"/>
      <c r="DR12" s="151"/>
      <c r="DS12" s="87"/>
      <c r="DT12" s="126"/>
      <c r="DU12" s="89"/>
      <c r="DV12" s="89"/>
      <c r="DW12" s="126"/>
      <c r="DX12" s="89"/>
      <c r="DY12" s="94"/>
      <c r="DZ12" s="89"/>
      <c r="EA12" s="89"/>
      <c r="EB12" s="89"/>
      <c r="EC12" s="127"/>
      <c r="ED12" s="90"/>
      <c r="EE12" s="95"/>
      <c r="EF12" s="90"/>
      <c r="EG12" s="90"/>
      <c r="EH12" s="95"/>
      <c r="EI12" s="90"/>
      <c r="EJ12" s="90"/>
      <c r="EK12" s="90"/>
      <c r="EL12" s="128"/>
      <c r="EM12" s="91"/>
      <c r="EN12" s="91"/>
      <c r="EO12" s="128"/>
      <c r="EP12" s="91"/>
      <c r="EQ12" s="93"/>
      <c r="ER12" s="91"/>
      <c r="ES12" s="91"/>
      <c r="ET12" s="101"/>
      <c r="EU12" s="151"/>
      <c r="EV12" s="87"/>
      <c r="EW12" s="126"/>
      <c r="EX12" s="89"/>
      <c r="EY12" s="89"/>
      <c r="EZ12" s="126"/>
      <c r="FA12" s="89"/>
      <c r="FB12" s="94"/>
      <c r="FC12" s="89"/>
      <c r="FD12" s="89"/>
      <c r="FE12" s="89"/>
      <c r="FF12" s="127"/>
      <c r="FG12" s="90"/>
      <c r="FH12" s="95"/>
      <c r="FI12" s="90"/>
      <c r="FJ12" s="90"/>
      <c r="FK12" s="95"/>
      <c r="FL12" s="90"/>
      <c r="FM12" s="90"/>
      <c r="FN12" s="90"/>
      <c r="FO12" s="128"/>
      <c r="FP12" s="91"/>
      <c r="FQ12" s="91"/>
      <c r="FR12" s="128"/>
      <c r="FS12" s="91"/>
      <c r="FT12" s="93"/>
      <c r="FU12" s="91"/>
      <c r="FV12" s="91"/>
      <c r="FW12" s="101"/>
      <c r="FX12" s="151"/>
      <c r="FY12" s="87"/>
      <c r="FZ12" s="126"/>
      <c r="GA12" s="89"/>
      <c r="GB12" s="89"/>
      <c r="GC12" s="126"/>
      <c r="GD12" s="89"/>
      <c r="GE12" s="94"/>
      <c r="GF12" s="89"/>
      <c r="GG12" s="89"/>
      <c r="GH12" s="89"/>
      <c r="GI12" s="127"/>
      <c r="GJ12" s="90"/>
      <c r="GK12" s="95"/>
      <c r="GL12" s="90"/>
      <c r="GM12" s="90"/>
      <c r="GN12" s="95"/>
      <c r="GO12" s="90"/>
      <c r="GP12" s="90"/>
      <c r="GQ12" s="90"/>
      <c r="GR12" s="128"/>
      <c r="GS12" s="91"/>
      <c r="GT12" s="91"/>
      <c r="GU12" s="128"/>
      <c r="GV12" s="91"/>
      <c r="GW12" s="93"/>
      <c r="GX12" s="91"/>
      <c r="GY12" s="91"/>
      <c r="GZ12" s="101"/>
      <c r="HA12" s="151"/>
      <c r="HB12" s="87"/>
      <c r="HC12" s="126"/>
      <c r="HD12" s="89"/>
      <c r="HE12" s="89"/>
      <c r="HF12" s="126"/>
      <c r="HG12" s="89"/>
      <c r="HH12" s="94"/>
      <c r="HI12" s="89"/>
      <c r="HJ12" s="89"/>
      <c r="HK12" s="89"/>
      <c r="HL12" s="127"/>
      <c r="HM12" s="90"/>
      <c r="HN12" s="95"/>
      <c r="HO12" s="90"/>
      <c r="HP12" s="90"/>
      <c r="HQ12" s="95"/>
      <c r="HR12" s="90"/>
      <c r="HS12" s="90"/>
      <c r="HT12" s="90"/>
      <c r="HU12" s="128"/>
      <c r="HV12" s="91"/>
      <c r="HW12" s="91"/>
      <c r="HX12" s="128"/>
      <c r="HY12" s="91"/>
      <c r="HZ12" s="93"/>
      <c r="IA12" s="91"/>
      <c r="IB12" s="91"/>
      <c r="IC12" s="101"/>
    </row>
    <row r="13" spans="1:237" x14ac:dyDescent="0.25">
      <c r="B13" s="86"/>
      <c r="C13" s="87"/>
      <c r="D13" s="88"/>
      <c r="E13" s="86"/>
      <c r="F13" s="151"/>
      <c r="G13" s="87"/>
      <c r="H13" s="126"/>
      <c r="I13" s="89"/>
      <c r="J13" s="89"/>
      <c r="K13" s="126"/>
      <c r="L13" s="89"/>
      <c r="M13" s="94"/>
      <c r="N13" s="89"/>
      <c r="O13" s="89"/>
      <c r="P13" s="89"/>
      <c r="Q13" s="127"/>
      <c r="R13" s="90"/>
      <c r="S13" s="95"/>
      <c r="T13" s="90"/>
      <c r="U13" s="90"/>
      <c r="V13" s="95"/>
      <c r="W13" s="90"/>
      <c r="X13" s="90"/>
      <c r="Y13" s="90"/>
      <c r="Z13" s="128"/>
      <c r="AA13" s="91"/>
      <c r="AB13" s="91"/>
      <c r="AC13" s="128"/>
      <c r="AD13" s="91"/>
      <c r="AE13" s="93"/>
      <c r="AF13" s="91"/>
      <c r="AG13" s="91"/>
      <c r="AH13" s="101"/>
      <c r="AI13" s="151"/>
      <c r="AJ13" s="87"/>
      <c r="AK13" s="126"/>
      <c r="AL13" s="89"/>
      <c r="AM13" s="89"/>
      <c r="AN13" s="126"/>
      <c r="AO13" s="89"/>
      <c r="AP13" s="94"/>
      <c r="AQ13" s="89"/>
      <c r="AR13" s="89"/>
      <c r="AS13" s="89"/>
      <c r="AT13" s="127"/>
      <c r="AU13" s="90"/>
      <c r="AV13" s="95"/>
      <c r="AW13" s="90"/>
      <c r="AX13" s="90"/>
      <c r="AY13" s="95"/>
      <c r="AZ13" s="90"/>
      <c r="BA13" s="90"/>
      <c r="BB13" s="90"/>
      <c r="BC13" s="128"/>
      <c r="BD13" s="91"/>
      <c r="BE13" s="91"/>
      <c r="BF13" s="128"/>
      <c r="BG13" s="91"/>
      <c r="BH13" s="93"/>
      <c r="BI13" s="91"/>
      <c r="BJ13" s="91"/>
      <c r="BK13" s="101"/>
      <c r="BL13" s="151"/>
      <c r="BM13" s="87"/>
      <c r="BN13" s="126"/>
      <c r="BO13" s="89"/>
      <c r="BP13" s="89"/>
      <c r="BQ13" s="126"/>
      <c r="BR13" s="89"/>
      <c r="BS13" s="94"/>
      <c r="BT13" s="89"/>
      <c r="BU13" s="89"/>
      <c r="BV13" s="89"/>
      <c r="BW13" s="127"/>
      <c r="BX13" s="90"/>
      <c r="BY13" s="95"/>
      <c r="BZ13" s="90"/>
      <c r="CA13" s="90"/>
      <c r="CB13" s="95"/>
      <c r="CC13" s="90"/>
      <c r="CD13" s="90"/>
      <c r="CE13" s="90"/>
      <c r="CF13" s="128"/>
      <c r="CG13" s="91"/>
      <c r="CH13" s="91"/>
      <c r="CI13" s="128"/>
      <c r="CJ13" s="91"/>
      <c r="CK13" s="93"/>
      <c r="CL13" s="91"/>
      <c r="CM13" s="91"/>
      <c r="CN13" s="101"/>
      <c r="CO13" s="151"/>
      <c r="CP13" s="87"/>
      <c r="CQ13" s="126"/>
      <c r="CR13" s="89"/>
      <c r="CS13" s="89"/>
      <c r="CT13" s="126"/>
      <c r="CU13" s="89"/>
      <c r="CV13" s="94"/>
      <c r="CW13" s="89"/>
      <c r="CX13" s="89"/>
      <c r="CY13" s="89"/>
      <c r="CZ13" s="127"/>
      <c r="DA13" s="90"/>
      <c r="DB13" s="95"/>
      <c r="DC13" s="90"/>
      <c r="DD13" s="90"/>
      <c r="DE13" s="95"/>
      <c r="DF13" s="90"/>
      <c r="DG13" s="90"/>
      <c r="DH13" s="90"/>
      <c r="DI13" s="128"/>
      <c r="DJ13" s="91"/>
      <c r="DK13" s="91"/>
      <c r="DL13" s="128"/>
      <c r="DM13" s="91"/>
      <c r="DN13" s="93"/>
      <c r="DO13" s="91"/>
      <c r="DP13" s="91"/>
      <c r="DQ13" s="101"/>
      <c r="DR13" s="151"/>
      <c r="DS13" s="87"/>
      <c r="DT13" s="126"/>
      <c r="DU13" s="89"/>
      <c r="DV13" s="89"/>
      <c r="DW13" s="126"/>
      <c r="DX13" s="89"/>
      <c r="DY13" s="94"/>
      <c r="DZ13" s="89"/>
      <c r="EA13" s="89"/>
      <c r="EB13" s="89"/>
      <c r="EC13" s="127"/>
      <c r="ED13" s="90"/>
      <c r="EE13" s="95"/>
      <c r="EF13" s="90"/>
      <c r="EG13" s="90"/>
      <c r="EH13" s="95"/>
      <c r="EI13" s="90"/>
      <c r="EJ13" s="90"/>
      <c r="EK13" s="90"/>
      <c r="EL13" s="128"/>
      <c r="EM13" s="91"/>
      <c r="EN13" s="91"/>
      <c r="EO13" s="128"/>
      <c r="EP13" s="91"/>
      <c r="EQ13" s="93"/>
      <c r="ER13" s="91"/>
      <c r="ES13" s="91"/>
      <c r="ET13" s="101"/>
      <c r="EU13" s="151"/>
      <c r="EV13" s="87"/>
      <c r="EW13" s="126"/>
      <c r="EX13" s="89"/>
      <c r="EY13" s="89"/>
      <c r="EZ13" s="126"/>
      <c r="FA13" s="89"/>
      <c r="FB13" s="94"/>
      <c r="FC13" s="89"/>
      <c r="FD13" s="89"/>
      <c r="FE13" s="89"/>
      <c r="FF13" s="127"/>
      <c r="FG13" s="90"/>
      <c r="FH13" s="95"/>
      <c r="FI13" s="90"/>
      <c r="FJ13" s="90"/>
      <c r="FK13" s="95"/>
      <c r="FL13" s="90"/>
      <c r="FM13" s="90"/>
      <c r="FN13" s="90"/>
      <c r="FO13" s="128"/>
      <c r="FP13" s="91"/>
      <c r="FQ13" s="91"/>
      <c r="FR13" s="128"/>
      <c r="FS13" s="91"/>
      <c r="FT13" s="93"/>
      <c r="FU13" s="91"/>
      <c r="FV13" s="91"/>
      <c r="FW13" s="101"/>
      <c r="FX13" s="151"/>
      <c r="FY13" s="87"/>
      <c r="FZ13" s="126"/>
      <c r="GA13" s="89"/>
      <c r="GB13" s="89"/>
      <c r="GC13" s="126"/>
      <c r="GD13" s="89"/>
      <c r="GE13" s="94"/>
      <c r="GF13" s="89"/>
      <c r="GG13" s="89"/>
      <c r="GH13" s="89"/>
      <c r="GI13" s="127"/>
      <c r="GJ13" s="90"/>
      <c r="GK13" s="95"/>
      <c r="GL13" s="90"/>
      <c r="GM13" s="90"/>
      <c r="GN13" s="95"/>
      <c r="GO13" s="90"/>
      <c r="GP13" s="90"/>
      <c r="GQ13" s="90"/>
      <c r="GR13" s="128"/>
      <c r="GS13" s="91"/>
      <c r="GT13" s="91"/>
      <c r="GU13" s="128"/>
      <c r="GV13" s="91"/>
      <c r="GW13" s="93"/>
      <c r="GX13" s="91"/>
      <c r="GY13" s="91"/>
      <c r="GZ13" s="101"/>
      <c r="HA13" s="151"/>
      <c r="HB13" s="87"/>
      <c r="HC13" s="126"/>
      <c r="HD13" s="89"/>
      <c r="HE13" s="89"/>
      <c r="HF13" s="126"/>
      <c r="HG13" s="89"/>
      <c r="HH13" s="94"/>
      <c r="HI13" s="89"/>
      <c r="HJ13" s="89"/>
      <c r="HK13" s="89"/>
      <c r="HL13" s="127"/>
      <c r="HM13" s="90"/>
      <c r="HN13" s="95"/>
      <c r="HO13" s="90"/>
      <c r="HP13" s="90"/>
      <c r="HQ13" s="95"/>
      <c r="HR13" s="90"/>
      <c r="HS13" s="90"/>
      <c r="HT13" s="90"/>
      <c r="HU13" s="128"/>
      <c r="HV13" s="91"/>
      <c r="HW13" s="91"/>
      <c r="HX13" s="128"/>
      <c r="HY13" s="91"/>
      <c r="HZ13" s="93"/>
      <c r="IA13" s="91"/>
      <c r="IB13" s="91"/>
      <c r="IC13" s="101"/>
    </row>
    <row r="14" spans="1:237" x14ac:dyDescent="0.25">
      <c r="B14" s="86"/>
      <c r="C14" s="87"/>
      <c r="D14" s="88"/>
      <c r="E14" s="86"/>
      <c r="F14" s="151"/>
      <c r="G14" s="87"/>
      <c r="H14" s="126"/>
      <c r="I14" s="89"/>
      <c r="J14" s="89"/>
      <c r="K14" s="126"/>
      <c r="L14" s="89"/>
      <c r="M14" s="94"/>
      <c r="N14" s="89"/>
      <c r="O14" s="89"/>
      <c r="P14" s="89"/>
      <c r="Q14" s="127"/>
      <c r="R14" s="90"/>
      <c r="S14" s="95"/>
      <c r="T14" s="90"/>
      <c r="U14" s="90"/>
      <c r="V14" s="95"/>
      <c r="W14" s="90"/>
      <c r="X14" s="90"/>
      <c r="Y14" s="90"/>
      <c r="Z14" s="128"/>
      <c r="AA14" s="91"/>
      <c r="AB14" s="91"/>
      <c r="AC14" s="128"/>
      <c r="AD14" s="91"/>
      <c r="AE14" s="93"/>
      <c r="AF14" s="91"/>
      <c r="AG14" s="91"/>
      <c r="AH14" s="101"/>
      <c r="AI14" s="151"/>
      <c r="AJ14" s="87"/>
      <c r="AK14" s="126"/>
      <c r="AL14" s="89"/>
      <c r="AM14" s="89"/>
      <c r="AN14" s="126"/>
      <c r="AO14" s="89"/>
      <c r="AP14" s="94"/>
      <c r="AQ14" s="89"/>
      <c r="AR14" s="89"/>
      <c r="AS14" s="89"/>
      <c r="AT14" s="127"/>
      <c r="AU14" s="90"/>
      <c r="AV14" s="95"/>
      <c r="AW14" s="90"/>
      <c r="AX14" s="90"/>
      <c r="AY14" s="95"/>
      <c r="AZ14" s="90"/>
      <c r="BA14" s="90"/>
      <c r="BB14" s="90"/>
      <c r="BC14" s="128"/>
      <c r="BD14" s="91"/>
      <c r="BE14" s="91"/>
      <c r="BF14" s="128"/>
      <c r="BG14" s="91"/>
      <c r="BH14" s="93"/>
      <c r="BI14" s="91"/>
      <c r="BJ14" s="91"/>
      <c r="BK14" s="101"/>
      <c r="BL14" s="151"/>
      <c r="BM14" s="87"/>
      <c r="BN14" s="126"/>
      <c r="BO14" s="89"/>
      <c r="BP14" s="89"/>
      <c r="BQ14" s="126"/>
      <c r="BR14" s="89"/>
      <c r="BS14" s="94"/>
      <c r="BT14" s="89"/>
      <c r="BU14" s="89"/>
      <c r="BV14" s="89"/>
      <c r="BW14" s="127"/>
      <c r="BX14" s="90"/>
      <c r="BY14" s="95"/>
      <c r="BZ14" s="90"/>
      <c r="CA14" s="90"/>
      <c r="CB14" s="95"/>
      <c r="CC14" s="90"/>
      <c r="CD14" s="90"/>
      <c r="CE14" s="90"/>
      <c r="CF14" s="128"/>
      <c r="CG14" s="91"/>
      <c r="CH14" s="91"/>
      <c r="CI14" s="128"/>
      <c r="CJ14" s="91"/>
      <c r="CK14" s="93"/>
      <c r="CL14" s="91"/>
      <c r="CM14" s="91"/>
      <c r="CN14" s="101"/>
      <c r="CO14" s="151"/>
      <c r="CP14" s="87"/>
      <c r="CQ14" s="126"/>
      <c r="CR14" s="89"/>
      <c r="CS14" s="89"/>
      <c r="CT14" s="126"/>
      <c r="CU14" s="89"/>
      <c r="CV14" s="94"/>
      <c r="CW14" s="89"/>
      <c r="CX14" s="89"/>
      <c r="CY14" s="89"/>
      <c r="CZ14" s="127"/>
      <c r="DA14" s="90"/>
      <c r="DB14" s="95"/>
      <c r="DC14" s="90"/>
      <c r="DD14" s="90"/>
      <c r="DE14" s="95"/>
      <c r="DF14" s="90"/>
      <c r="DG14" s="90"/>
      <c r="DH14" s="90"/>
      <c r="DI14" s="128"/>
      <c r="DJ14" s="91"/>
      <c r="DK14" s="91"/>
      <c r="DL14" s="128"/>
      <c r="DM14" s="91"/>
      <c r="DN14" s="93"/>
      <c r="DO14" s="91"/>
      <c r="DP14" s="91"/>
      <c r="DQ14" s="101"/>
      <c r="DR14" s="151"/>
      <c r="DS14" s="87"/>
      <c r="DT14" s="126"/>
      <c r="DU14" s="89"/>
      <c r="DV14" s="89"/>
      <c r="DW14" s="126"/>
      <c r="DX14" s="89"/>
      <c r="DY14" s="94"/>
      <c r="DZ14" s="89"/>
      <c r="EA14" s="89"/>
      <c r="EB14" s="89"/>
      <c r="EC14" s="127"/>
      <c r="ED14" s="90"/>
      <c r="EE14" s="95"/>
      <c r="EF14" s="90"/>
      <c r="EG14" s="90"/>
      <c r="EH14" s="95"/>
      <c r="EI14" s="90"/>
      <c r="EJ14" s="90"/>
      <c r="EK14" s="90"/>
      <c r="EL14" s="128"/>
      <c r="EM14" s="91"/>
      <c r="EN14" s="91"/>
      <c r="EO14" s="128"/>
      <c r="EP14" s="91"/>
      <c r="EQ14" s="93"/>
      <c r="ER14" s="91"/>
      <c r="ES14" s="91"/>
      <c r="ET14" s="101"/>
      <c r="EU14" s="151"/>
      <c r="EV14" s="87"/>
      <c r="EW14" s="126"/>
      <c r="EX14" s="89"/>
      <c r="EY14" s="89"/>
      <c r="EZ14" s="126"/>
      <c r="FA14" s="89"/>
      <c r="FB14" s="94"/>
      <c r="FC14" s="89"/>
      <c r="FD14" s="89"/>
      <c r="FE14" s="89"/>
      <c r="FF14" s="127"/>
      <c r="FG14" s="90"/>
      <c r="FH14" s="95"/>
      <c r="FI14" s="90"/>
      <c r="FJ14" s="90"/>
      <c r="FK14" s="95"/>
      <c r="FL14" s="90"/>
      <c r="FM14" s="90"/>
      <c r="FN14" s="90"/>
      <c r="FO14" s="128"/>
      <c r="FP14" s="91"/>
      <c r="FQ14" s="91"/>
      <c r="FR14" s="128"/>
      <c r="FS14" s="91"/>
      <c r="FT14" s="93"/>
      <c r="FU14" s="91"/>
      <c r="FV14" s="91"/>
      <c r="FW14" s="101"/>
      <c r="FX14" s="151"/>
      <c r="FY14" s="87"/>
      <c r="FZ14" s="126"/>
      <c r="GA14" s="89"/>
      <c r="GB14" s="89"/>
      <c r="GC14" s="126"/>
      <c r="GD14" s="89"/>
      <c r="GE14" s="94"/>
      <c r="GF14" s="89"/>
      <c r="GG14" s="89"/>
      <c r="GH14" s="89"/>
      <c r="GI14" s="127"/>
      <c r="GJ14" s="90"/>
      <c r="GK14" s="95"/>
      <c r="GL14" s="90"/>
      <c r="GM14" s="90"/>
      <c r="GN14" s="95"/>
      <c r="GO14" s="90"/>
      <c r="GP14" s="90"/>
      <c r="GQ14" s="90"/>
      <c r="GR14" s="128"/>
      <c r="GS14" s="91"/>
      <c r="GT14" s="91"/>
      <c r="GU14" s="128"/>
      <c r="GV14" s="91"/>
      <c r="GW14" s="93"/>
      <c r="GX14" s="91"/>
      <c r="GY14" s="91"/>
      <c r="GZ14" s="101"/>
      <c r="HA14" s="151"/>
      <c r="HB14" s="87"/>
      <c r="HC14" s="126"/>
      <c r="HD14" s="89"/>
      <c r="HE14" s="89"/>
      <c r="HF14" s="126"/>
      <c r="HG14" s="89"/>
      <c r="HH14" s="94"/>
      <c r="HI14" s="89"/>
      <c r="HJ14" s="89"/>
      <c r="HK14" s="89"/>
      <c r="HL14" s="127"/>
      <c r="HM14" s="90"/>
      <c r="HN14" s="95"/>
      <c r="HO14" s="90"/>
      <c r="HP14" s="90"/>
      <c r="HQ14" s="95"/>
      <c r="HR14" s="90"/>
      <c r="HS14" s="90"/>
      <c r="HT14" s="90"/>
      <c r="HU14" s="128"/>
      <c r="HV14" s="91"/>
      <c r="HW14" s="91"/>
      <c r="HX14" s="128"/>
      <c r="HY14" s="91"/>
      <c r="HZ14" s="93"/>
      <c r="IA14" s="91"/>
      <c r="IB14" s="91"/>
      <c r="IC14" s="101"/>
    </row>
    <row r="15" spans="1:237" x14ac:dyDescent="0.25">
      <c r="B15" s="86"/>
      <c r="C15" s="87"/>
      <c r="D15" s="88"/>
      <c r="E15" s="86"/>
      <c r="F15" s="151"/>
      <c r="G15" s="87"/>
      <c r="H15" s="126"/>
      <c r="I15" s="89"/>
      <c r="J15" s="89"/>
      <c r="K15" s="126"/>
      <c r="L15" s="89"/>
      <c r="M15" s="94"/>
      <c r="N15" s="89"/>
      <c r="O15" s="89"/>
      <c r="P15" s="89"/>
      <c r="Q15" s="127"/>
      <c r="R15" s="90"/>
      <c r="S15" s="95"/>
      <c r="T15" s="90"/>
      <c r="U15" s="90"/>
      <c r="V15" s="95"/>
      <c r="W15" s="90"/>
      <c r="X15" s="90"/>
      <c r="Y15" s="90"/>
      <c r="Z15" s="128"/>
      <c r="AA15" s="91"/>
      <c r="AB15" s="91"/>
      <c r="AC15" s="128"/>
      <c r="AD15" s="91"/>
      <c r="AE15" s="93"/>
      <c r="AF15" s="91"/>
      <c r="AG15" s="91"/>
      <c r="AH15" s="101"/>
      <c r="AI15" s="151"/>
      <c r="AJ15" s="87"/>
      <c r="AK15" s="126"/>
      <c r="AL15" s="89"/>
      <c r="AM15" s="89"/>
      <c r="AN15" s="126"/>
      <c r="AO15" s="89"/>
      <c r="AP15" s="94"/>
      <c r="AQ15" s="89"/>
      <c r="AR15" s="89"/>
      <c r="AS15" s="89"/>
      <c r="AT15" s="127"/>
      <c r="AU15" s="90"/>
      <c r="AV15" s="95"/>
      <c r="AW15" s="90"/>
      <c r="AX15" s="90"/>
      <c r="AY15" s="95"/>
      <c r="AZ15" s="90"/>
      <c r="BA15" s="90"/>
      <c r="BB15" s="90"/>
      <c r="BC15" s="128"/>
      <c r="BD15" s="91"/>
      <c r="BE15" s="91"/>
      <c r="BF15" s="128"/>
      <c r="BG15" s="91"/>
      <c r="BH15" s="93"/>
      <c r="BI15" s="91"/>
      <c r="BJ15" s="91"/>
      <c r="BK15" s="101"/>
      <c r="BL15" s="151"/>
      <c r="BM15" s="87"/>
      <c r="BN15" s="126"/>
      <c r="BO15" s="89"/>
      <c r="BP15" s="89"/>
      <c r="BQ15" s="126"/>
      <c r="BR15" s="89"/>
      <c r="BS15" s="94"/>
      <c r="BT15" s="89"/>
      <c r="BU15" s="89"/>
      <c r="BV15" s="89"/>
      <c r="BW15" s="127"/>
      <c r="BX15" s="90"/>
      <c r="BY15" s="95"/>
      <c r="BZ15" s="90"/>
      <c r="CA15" s="90"/>
      <c r="CB15" s="95"/>
      <c r="CC15" s="90"/>
      <c r="CD15" s="90"/>
      <c r="CE15" s="90"/>
      <c r="CF15" s="128"/>
      <c r="CG15" s="91"/>
      <c r="CH15" s="91"/>
      <c r="CI15" s="128"/>
      <c r="CJ15" s="91"/>
      <c r="CK15" s="93"/>
      <c r="CL15" s="91"/>
      <c r="CM15" s="91"/>
      <c r="CN15" s="101"/>
      <c r="CO15" s="151"/>
      <c r="CP15" s="87"/>
      <c r="CQ15" s="126"/>
      <c r="CR15" s="89"/>
      <c r="CS15" s="89"/>
      <c r="CT15" s="126"/>
      <c r="CU15" s="89"/>
      <c r="CV15" s="94"/>
      <c r="CW15" s="89"/>
      <c r="CX15" s="89"/>
      <c r="CY15" s="89"/>
      <c r="CZ15" s="127"/>
      <c r="DA15" s="90"/>
      <c r="DB15" s="95"/>
      <c r="DC15" s="90"/>
      <c r="DD15" s="90"/>
      <c r="DE15" s="95"/>
      <c r="DF15" s="90"/>
      <c r="DG15" s="90"/>
      <c r="DH15" s="90"/>
      <c r="DI15" s="128"/>
      <c r="DJ15" s="91"/>
      <c r="DK15" s="91"/>
      <c r="DL15" s="128"/>
      <c r="DM15" s="91"/>
      <c r="DN15" s="93"/>
      <c r="DO15" s="91"/>
      <c r="DP15" s="91"/>
      <c r="DQ15" s="101"/>
      <c r="DR15" s="151"/>
      <c r="DS15" s="87"/>
      <c r="DT15" s="126"/>
      <c r="DU15" s="89"/>
      <c r="DV15" s="89"/>
      <c r="DW15" s="126"/>
      <c r="DX15" s="89"/>
      <c r="DY15" s="94"/>
      <c r="DZ15" s="89"/>
      <c r="EA15" s="89"/>
      <c r="EB15" s="89"/>
      <c r="EC15" s="127"/>
      <c r="ED15" s="90"/>
      <c r="EE15" s="95"/>
      <c r="EF15" s="90"/>
      <c r="EG15" s="90"/>
      <c r="EH15" s="95"/>
      <c r="EI15" s="90"/>
      <c r="EJ15" s="90"/>
      <c r="EK15" s="90"/>
      <c r="EL15" s="128"/>
      <c r="EM15" s="91"/>
      <c r="EN15" s="91"/>
      <c r="EO15" s="128"/>
      <c r="EP15" s="91"/>
      <c r="EQ15" s="93"/>
      <c r="ER15" s="91"/>
      <c r="ES15" s="91"/>
      <c r="ET15" s="101"/>
      <c r="EU15" s="151"/>
      <c r="EV15" s="87"/>
      <c r="EW15" s="126"/>
      <c r="EX15" s="89"/>
      <c r="EY15" s="89"/>
      <c r="EZ15" s="126"/>
      <c r="FA15" s="89"/>
      <c r="FB15" s="94"/>
      <c r="FC15" s="89"/>
      <c r="FD15" s="89"/>
      <c r="FE15" s="89"/>
      <c r="FF15" s="127"/>
      <c r="FG15" s="90"/>
      <c r="FH15" s="95"/>
      <c r="FI15" s="90"/>
      <c r="FJ15" s="90"/>
      <c r="FK15" s="95"/>
      <c r="FL15" s="90"/>
      <c r="FM15" s="90"/>
      <c r="FN15" s="90"/>
      <c r="FO15" s="128"/>
      <c r="FP15" s="91"/>
      <c r="FQ15" s="91"/>
      <c r="FR15" s="128"/>
      <c r="FS15" s="91"/>
      <c r="FT15" s="93"/>
      <c r="FU15" s="91"/>
      <c r="FV15" s="91"/>
      <c r="FW15" s="101"/>
      <c r="FX15" s="151"/>
      <c r="FY15" s="87"/>
      <c r="FZ15" s="126"/>
      <c r="GA15" s="89"/>
      <c r="GB15" s="89"/>
      <c r="GC15" s="126"/>
      <c r="GD15" s="89"/>
      <c r="GE15" s="94"/>
      <c r="GF15" s="89"/>
      <c r="GG15" s="89"/>
      <c r="GH15" s="89"/>
      <c r="GI15" s="127"/>
      <c r="GJ15" s="90"/>
      <c r="GK15" s="95"/>
      <c r="GL15" s="90"/>
      <c r="GM15" s="90"/>
      <c r="GN15" s="95"/>
      <c r="GO15" s="90"/>
      <c r="GP15" s="90"/>
      <c r="GQ15" s="90"/>
      <c r="GR15" s="128"/>
      <c r="GS15" s="91"/>
      <c r="GT15" s="91"/>
      <c r="GU15" s="128"/>
      <c r="GV15" s="91"/>
      <c r="GW15" s="93"/>
      <c r="GX15" s="91"/>
      <c r="GY15" s="91"/>
      <c r="GZ15" s="101"/>
      <c r="HA15" s="151"/>
      <c r="HB15" s="87"/>
      <c r="HC15" s="126"/>
      <c r="HD15" s="89"/>
      <c r="HE15" s="89"/>
      <c r="HF15" s="126"/>
      <c r="HG15" s="89"/>
      <c r="HH15" s="94"/>
      <c r="HI15" s="89"/>
      <c r="HJ15" s="89"/>
      <c r="HK15" s="89"/>
      <c r="HL15" s="127"/>
      <c r="HM15" s="90"/>
      <c r="HN15" s="95"/>
      <c r="HO15" s="90"/>
      <c r="HP15" s="90"/>
      <c r="HQ15" s="95"/>
      <c r="HR15" s="90"/>
      <c r="HS15" s="90"/>
      <c r="HT15" s="90"/>
      <c r="HU15" s="128"/>
      <c r="HV15" s="91"/>
      <c r="HW15" s="91"/>
      <c r="HX15" s="128"/>
      <c r="HY15" s="91"/>
      <c r="HZ15" s="93"/>
      <c r="IA15" s="91"/>
      <c r="IB15" s="91"/>
      <c r="IC15" s="101"/>
    </row>
    <row r="16" spans="1:237" x14ac:dyDescent="0.25">
      <c r="B16" s="86"/>
      <c r="C16" s="87"/>
      <c r="D16" s="88"/>
      <c r="E16" s="86"/>
      <c r="F16" s="151"/>
      <c r="G16" s="87"/>
      <c r="H16" s="126"/>
      <c r="I16" s="89"/>
      <c r="J16" s="89"/>
      <c r="K16" s="126"/>
      <c r="L16" s="89"/>
      <c r="M16" s="94"/>
      <c r="N16" s="89"/>
      <c r="O16" s="89"/>
      <c r="P16" s="89"/>
      <c r="Q16" s="127"/>
      <c r="R16" s="90"/>
      <c r="S16" s="95"/>
      <c r="T16" s="90"/>
      <c r="U16" s="90"/>
      <c r="V16" s="95"/>
      <c r="W16" s="90"/>
      <c r="X16" s="90"/>
      <c r="Y16" s="90"/>
      <c r="Z16" s="128"/>
      <c r="AA16" s="91"/>
      <c r="AB16" s="91"/>
      <c r="AC16" s="128"/>
      <c r="AD16" s="91"/>
      <c r="AE16" s="93"/>
      <c r="AF16" s="91"/>
      <c r="AG16" s="91"/>
      <c r="AH16" s="101"/>
      <c r="AI16" s="151"/>
      <c r="AJ16" s="87"/>
      <c r="AK16" s="126"/>
      <c r="AL16" s="89"/>
      <c r="AM16" s="89"/>
      <c r="AN16" s="126"/>
      <c r="AO16" s="89"/>
      <c r="AP16" s="94"/>
      <c r="AQ16" s="89"/>
      <c r="AR16" s="89"/>
      <c r="AS16" s="89"/>
      <c r="AT16" s="127"/>
      <c r="AU16" s="90"/>
      <c r="AV16" s="95"/>
      <c r="AW16" s="90"/>
      <c r="AX16" s="90"/>
      <c r="AY16" s="95"/>
      <c r="AZ16" s="90"/>
      <c r="BA16" s="90"/>
      <c r="BB16" s="90"/>
      <c r="BC16" s="128"/>
      <c r="BD16" s="91"/>
      <c r="BE16" s="91"/>
      <c r="BF16" s="128"/>
      <c r="BG16" s="91"/>
      <c r="BH16" s="93"/>
      <c r="BI16" s="91"/>
      <c r="BJ16" s="91"/>
      <c r="BK16" s="101"/>
      <c r="BL16" s="151"/>
      <c r="BM16" s="87"/>
      <c r="BN16" s="126"/>
      <c r="BO16" s="89"/>
      <c r="BP16" s="89"/>
      <c r="BQ16" s="126"/>
      <c r="BR16" s="89"/>
      <c r="BS16" s="94"/>
      <c r="BT16" s="89"/>
      <c r="BU16" s="89"/>
      <c r="BV16" s="89"/>
      <c r="BW16" s="127"/>
      <c r="BX16" s="90"/>
      <c r="BY16" s="95"/>
      <c r="BZ16" s="90"/>
      <c r="CA16" s="90"/>
      <c r="CB16" s="95"/>
      <c r="CC16" s="90"/>
      <c r="CD16" s="90"/>
      <c r="CE16" s="90"/>
      <c r="CF16" s="128"/>
      <c r="CG16" s="91"/>
      <c r="CH16" s="91"/>
      <c r="CI16" s="128"/>
      <c r="CJ16" s="91"/>
      <c r="CK16" s="93"/>
      <c r="CL16" s="91"/>
      <c r="CM16" s="91"/>
      <c r="CN16" s="101"/>
      <c r="CO16" s="151"/>
      <c r="CP16" s="87"/>
      <c r="CQ16" s="126"/>
      <c r="CR16" s="89"/>
      <c r="CS16" s="89"/>
      <c r="CT16" s="126"/>
      <c r="CU16" s="89"/>
      <c r="CV16" s="94"/>
      <c r="CW16" s="89"/>
      <c r="CX16" s="89"/>
      <c r="CY16" s="89"/>
      <c r="CZ16" s="127"/>
      <c r="DA16" s="90"/>
      <c r="DB16" s="95"/>
      <c r="DC16" s="90"/>
      <c r="DD16" s="90"/>
      <c r="DE16" s="95"/>
      <c r="DF16" s="90"/>
      <c r="DG16" s="90"/>
      <c r="DH16" s="90"/>
      <c r="DI16" s="128"/>
      <c r="DJ16" s="91"/>
      <c r="DK16" s="91"/>
      <c r="DL16" s="128"/>
      <c r="DM16" s="91"/>
      <c r="DN16" s="93"/>
      <c r="DO16" s="91"/>
      <c r="DP16" s="91"/>
      <c r="DQ16" s="101"/>
      <c r="DR16" s="151"/>
      <c r="DS16" s="87"/>
      <c r="DT16" s="126"/>
      <c r="DU16" s="89"/>
      <c r="DV16" s="89"/>
      <c r="DW16" s="126"/>
      <c r="DX16" s="89"/>
      <c r="DY16" s="94"/>
      <c r="DZ16" s="89"/>
      <c r="EA16" s="89"/>
      <c r="EB16" s="89"/>
      <c r="EC16" s="127"/>
      <c r="ED16" s="90"/>
      <c r="EE16" s="95"/>
      <c r="EF16" s="90"/>
      <c r="EG16" s="90"/>
      <c r="EH16" s="95"/>
      <c r="EI16" s="90"/>
      <c r="EJ16" s="90"/>
      <c r="EK16" s="90"/>
      <c r="EL16" s="128"/>
      <c r="EM16" s="91"/>
      <c r="EN16" s="91"/>
      <c r="EO16" s="128"/>
      <c r="EP16" s="91"/>
      <c r="EQ16" s="93"/>
      <c r="ER16" s="91"/>
      <c r="ES16" s="91"/>
      <c r="ET16" s="101"/>
      <c r="EU16" s="151"/>
      <c r="EV16" s="87"/>
      <c r="EW16" s="126"/>
      <c r="EX16" s="89"/>
      <c r="EY16" s="89"/>
      <c r="EZ16" s="126"/>
      <c r="FA16" s="89"/>
      <c r="FB16" s="94"/>
      <c r="FC16" s="89"/>
      <c r="FD16" s="89"/>
      <c r="FE16" s="89"/>
      <c r="FF16" s="127"/>
      <c r="FG16" s="90"/>
      <c r="FH16" s="95"/>
      <c r="FI16" s="90"/>
      <c r="FJ16" s="90"/>
      <c r="FK16" s="95"/>
      <c r="FL16" s="90"/>
      <c r="FM16" s="90"/>
      <c r="FN16" s="90"/>
      <c r="FO16" s="128"/>
      <c r="FP16" s="91"/>
      <c r="FQ16" s="91"/>
      <c r="FR16" s="128"/>
      <c r="FS16" s="91"/>
      <c r="FT16" s="93"/>
      <c r="FU16" s="91"/>
      <c r="FV16" s="91"/>
      <c r="FW16" s="101"/>
      <c r="FX16" s="151"/>
      <c r="FY16" s="87"/>
      <c r="FZ16" s="126"/>
      <c r="GA16" s="89"/>
      <c r="GB16" s="89"/>
      <c r="GC16" s="126"/>
      <c r="GD16" s="89"/>
      <c r="GE16" s="94"/>
      <c r="GF16" s="89"/>
      <c r="GG16" s="89"/>
      <c r="GH16" s="89"/>
      <c r="GI16" s="127"/>
      <c r="GJ16" s="90"/>
      <c r="GK16" s="95"/>
      <c r="GL16" s="90"/>
      <c r="GM16" s="90"/>
      <c r="GN16" s="95"/>
      <c r="GO16" s="90"/>
      <c r="GP16" s="90"/>
      <c r="GQ16" s="90"/>
      <c r="GR16" s="128"/>
      <c r="GS16" s="91"/>
      <c r="GT16" s="91"/>
      <c r="GU16" s="128"/>
      <c r="GV16" s="91"/>
      <c r="GW16" s="93"/>
      <c r="GX16" s="91"/>
      <c r="GY16" s="91"/>
      <c r="GZ16" s="101"/>
      <c r="HA16" s="151"/>
      <c r="HB16" s="87"/>
      <c r="HC16" s="126"/>
      <c r="HD16" s="89"/>
      <c r="HE16" s="89"/>
      <c r="HF16" s="126"/>
      <c r="HG16" s="89"/>
      <c r="HH16" s="94"/>
      <c r="HI16" s="89"/>
      <c r="HJ16" s="89"/>
      <c r="HK16" s="89"/>
      <c r="HL16" s="127"/>
      <c r="HM16" s="90"/>
      <c r="HN16" s="95"/>
      <c r="HO16" s="90"/>
      <c r="HP16" s="90"/>
      <c r="HQ16" s="95"/>
      <c r="HR16" s="90"/>
      <c r="HS16" s="90"/>
      <c r="HT16" s="90"/>
      <c r="HU16" s="128"/>
      <c r="HV16" s="91"/>
      <c r="HW16" s="91"/>
      <c r="HX16" s="128"/>
      <c r="HY16" s="91"/>
      <c r="HZ16" s="93"/>
      <c r="IA16" s="91"/>
      <c r="IB16" s="91"/>
      <c r="IC16" s="101"/>
    </row>
    <row r="17" spans="2:237" x14ac:dyDescent="0.25">
      <c r="B17" s="86"/>
      <c r="C17" s="87"/>
      <c r="D17" s="88"/>
      <c r="E17" s="86"/>
      <c r="F17" s="151"/>
      <c r="G17" s="87"/>
      <c r="H17" s="126"/>
      <c r="I17" s="89"/>
      <c r="J17" s="89"/>
      <c r="K17" s="126"/>
      <c r="L17" s="89"/>
      <c r="M17" s="94"/>
      <c r="N17" s="89"/>
      <c r="O17" s="89"/>
      <c r="P17" s="89"/>
      <c r="Q17" s="127"/>
      <c r="R17" s="90"/>
      <c r="S17" s="95"/>
      <c r="T17" s="90"/>
      <c r="U17" s="90"/>
      <c r="V17" s="95"/>
      <c r="W17" s="90"/>
      <c r="X17" s="90"/>
      <c r="Y17" s="90"/>
      <c r="Z17" s="128"/>
      <c r="AA17" s="91"/>
      <c r="AB17" s="91"/>
      <c r="AC17" s="128"/>
      <c r="AD17" s="91"/>
      <c r="AE17" s="93"/>
      <c r="AF17" s="91"/>
      <c r="AG17" s="91"/>
      <c r="AH17" s="101"/>
      <c r="AI17" s="151"/>
      <c r="AJ17" s="87"/>
      <c r="AK17" s="126"/>
      <c r="AL17" s="89"/>
      <c r="AM17" s="89"/>
      <c r="AN17" s="126"/>
      <c r="AO17" s="89"/>
      <c r="AP17" s="94"/>
      <c r="AQ17" s="89"/>
      <c r="AR17" s="89"/>
      <c r="AS17" s="89"/>
      <c r="AT17" s="127"/>
      <c r="AU17" s="90"/>
      <c r="AV17" s="95"/>
      <c r="AW17" s="90"/>
      <c r="AX17" s="90"/>
      <c r="AY17" s="95"/>
      <c r="AZ17" s="90"/>
      <c r="BA17" s="90"/>
      <c r="BB17" s="90"/>
      <c r="BC17" s="128"/>
      <c r="BD17" s="91"/>
      <c r="BE17" s="91"/>
      <c r="BF17" s="128"/>
      <c r="BG17" s="91"/>
      <c r="BH17" s="93"/>
      <c r="BI17" s="91"/>
      <c r="BJ17" s="91"/>
      <c r="BK17" s="101"/>
      <c r="BL17" s="151"/>
      <c r="BM17" s="87"/>
      <c r="BN17" s="126"/>
      <c r="BO17" s="89"/>
      <c r="BP17" s="89"/>
      <c r="BQ17" s="126"/>
      <c r="BR17" s="89"/>
      <c r="BS17" s="94"/>
      <c r="BT17" s="89"/>
      <c r="BU17" s="89"/>
      <c r="BV17" s="89"/>
      <c r="BW17" s="127"/>
      <c r="BX17" s="90"/>
      <c r="BY17" s="95"/>
      <c r="BZ17" s="90"/>
      <c r="CA17" s="90"/>
      <c r="CB17" s="95"/>
      <c r="CC17" s="90"/>
      <c r="CD17" s="90"/>
      <c r="CE17" s="90"/>
      <c r="CF17" s="128"/>
      <c r="CG17" s="91"/>
      <c r="CH17" s="91"/>
      <c r="CI17" s="128"/>
      <c r="CJ17" s="91"/>
      <c r="CK17" s="93"/>
      <c r="CL17" s="91"/>
      <c r="CM17" s="91"/>
      <c r="CN17" s="101"/>
      <c r="CO17" s="151"/>
      <c r="CP17" s="87"/>
      <c r="CQ17" s="126"/>
      <c r="CR17" s="89"/>
      <c r="CS17" s="89"/>
      <c r="CT17" s="126"/>
      <c r="CU17" s="89"/>
      <c r="CV17" s="94"/>
      <c r="CW17" s="89"/>
      <c r="CX17" s="89"/>
      <c r="CY17" s="89"/>
      <c r="CZ17" s="127"/>
      <c r="DA17" s="90"/>
      <c r="DB17" s="95"/>
      <c r="DC17" s="90"/>
      <c r="DD17" s="90"/>
      <c r="DE17" s="95"/>
      <c r="DF17" s="90"/>
      <c r="DG17" s="90"/>
      <c r="DH17" s="90"/>
      <c r="DI17" s="128"/>
      <c r="DJ17" s="91"/>
      <c r="DK17" s="91"/>
      <c r="DL17" s="128"/>
      <c r="DM17" s="91"/>
      <c r="DN17" s="93"/>
      <c r="DO17" s="91"/>
      <c r="DP17" s="91"/>
      <c r="DQ17" s="101"/>
      <c r="DR17" s="151"/>
      <c r="DS17" s="87"/>
      <c r="DT17" s="126"/>
      <c r="DU17" s="89"/>
      <c r="DV17" s="89"/>
      <c r="DW17" s="126"/>
      <c r="DX17" s="89"/>
      <c r="DY17" s="94"/>
      <c r="DZ17" s="89"/>
      <c r="EA17" s="89"/>
      <c r="EB17" s="89"/>
      <c r="EC17" s="127"/>
      <c r="ED17" s="90"/>
      <c r="EE17" s="95"/>
      <c r="EF17" s="90"/>
      <c r="EG17" s="90"/>
      <c r="EH17" s="95"/>
      <c r="EI17" s="90"/>
      <c r="EJ17" s="90"/>
      <c r="EK17" s="90"/>
      <c r="EL17" s="128"/>
      <c r="EM17" s="91"/>
      <c r="EN17" s="91"/>
      <c r="EO17" s="128"/>
      <c r="EP17" s="91"/>
      <c r="EQ17" s="93"/>
      <c r="ER17" s="91"/>
      <c r="ES17" s="91"/>
      <c r="ET17" s="101"/>
      <c r="EU17" s="151"/>
      <c r="EV17" s="87"/>
      <c r="EW17" s="126"/>
      <c r="EX17" s="89"/>
      <c r="EY17" s="89"/>
      <c r="EZ17" s="126"/>
      <c r="FA17" s="89"/>
      <c r="FB17" s="94"/>
      <c r="FC17" s="89"/>
      <c r="FD17" s="89"/>
      <c r="FE17" s="89"/>
      <c r="FF17" s="127"/>
      <c r="FG17" s="90"/>
      <c r="FH17" s="95"/>
      <c r="FI17" s="90"/>
      <c r="FJ17" s="90"/>
      <c r="FK17" s="95"/>
      <c r="FL17" s="90"/>
      <c r="FM17" s="90"/>
      <c r="FN17" s="90"/>
      <c r="FO17" s="128"/>
      <c r="FP17" s="91"/>
      <c r="FQ17" s="91"/>
      <c r="FR17" s="128"/>
      <c r="FS17" s="91"/>
      <c r="FT17" s="93"/>
      <c r="FU17" s="91"/>
      <c r="FV17" s="91"/>
      <c r="FW17" s="101"/>
      <c r="FX17" s="151"/>
      <c r="FY17" s="87"/>
      <c r="FZ17" s="126"/>
      <c r="GA17" s="89"/>
      <c r="GB17" s="89"/>
      <c r="GC17" s="126"/>
      <c r="GD17" s="89"/>
      <c r="GE17" s="94"/>
      <c r="GF17" s="89"/>
      <c r="GG17" s="89"/>
      <c r="GH17" s="89"/>
      <c r="GI17" s="127"/>
      <c r="GJ17" s="90"/>
      <c r="GK17" s="95"/>
      <c r="GL17" s="90"/>
      <c r="GM17" s="90"/>
      <c r="GN17" s="95"/>
      <c r="GO17" s="90"/>
      <c r="GP17" s="90"/>
      <c r="GQ17" s="90"/>
      <c r="GR17" s="128"/>
      <c r="GS17" s="91"/>
      <c r="GT17" s="91"/>
      <c r="GU17" s="128"/>
      <c r="GV17" s="91"/>
      <c r="GW17" s="93"/>
      <c r="GX17" s="91"/>
      <c r="GY17" s="91"/>
      <c r="GZ17" s="101"/>
      <c r="HA17" s="151"/>
      <c r="HB17" s="87"/>
      <c r="HC17" s="126"/>
      <c r="HD17" s="89"/>
      <c r="HE17" s="89"/>
      <c r="HF17" s="126"/>
      <c r="HG17" s="89"/>
      <c r="HH17" s="94"/>
      <c r="HI17" s="89"/>
      <c r="HJ17" s="89"/>
      <c r="HK17" s="89"/>
      <c r="HL17" s="127"/>
      <c r="HM17" s="90"/>
      <c r="HN17" s="95"/>
      <c r="HO17" s="90"/>
      <c r="HP17" s="90"/>
      <c r="HQ17" s="95"/>
      <c r="HR17" s="90"/>
      <c r="HS17" s="90"/>
      <c r="HT17" s="90"/>
      <c r="HU17" s="128"/>
      <c r="HV17" s="91"/>
      <c r="HW17" s="91"/>
      <c r="HX17" s="128"/>
      <c r="HY17" s="91"/>
      <c r="HZ17" s="93"/>
      <c r="IA17" s="91"/>
      <c r="IB17" s="91"/>
      <c r="IC17" s="101"/>
    </row>
    <row r="18" spans="2:237" x14ac:dyDescent="0.25">
      <c r="B18" s="86"/>
      <c r="C18" s="87"/>
      <c r="D18" s="88"/>
      <c r="E18" s="86"/>
      <c r="F18" s="151"/>
      <c r="G18" s="87"/>
      <c r="H18" s="126"/>
      <c r="I18" s="89"/>
      <c r="J18" s="89"/>
      <c r="K18" s="126"/>
      <c r="L18" s="89"/>
      <c r="M18" s="94"/>
      <c r="N18" s="89"/>
      <c r="O18" s="89"/>
      <c r="P18" s="89"/>
      <c r="Q18" s="127"/>
      <c r="R18" s="90"/>
      <c r="S18" s="95"/>
      <c r="T18" s="90"/>
      <c r="U18" s="90"/>
      <c r="V18" s="95"/>
      <c r="W18" s="90"/>
      <c r="X18" s="90"/>
      <c r="Y18" s="90"/>
      <c r="Z18" s="128"/>
      <c r="AA18" s="91"/>
      <c r="AB18" s="91"/>
      <c r="AC18" s="128"/>
      <c r="AD18" s="91"/>
      <c r="AE18" s="93"/>
      <c r="AF18" s="91"/>
      <c r="AG18" s="91"/>
      <c r="AH18" s="101"/>
      <c r="AI18" s="151"/>
      <c r="AJ18" s="87"/>
      <c r="AK18" s="126"/>
      <c r="AL18" s="89"/>
      <c r="AM18" s="89"/>
      <c r="AN18" s="126"/>
      <c r="AO18" s="89"/>
      <c r="AP18" s="94"/>
      <c r="AQ18" s="89"/>
      <c r="AR18" s="89"/>
      <c r="AS18" s="89"/>
      <c r="AT18" s="127"/>
      <c r="AU18" s="90"/>
      <c r="AV18" s="95"/>
      <c r="AW18" s="90"/>
      <c r="AX18" s="90"/>
      <c r="AY18" s="95"/>
      <c r="AZ18" s="90"/>
      <c r="BA18" s="90"/>
      <c r="BB18" s="90"/>
      <c r="BC18" s="128"/>
      <c r="BD18" s="91"/>
      <c r="BE18" s="91"/>
      <c r="BF18" s="128"/>
      <c r="BG18" s="91"/>
      <c r="BH18" s="93"/>
      <c r="BI18" s="91"/>
      <c r="BJ18" s="91"/>
      <c r="BK18" s="101"/>
      <c r="BL18" s="151"/>
      <c r="BM18" s="87"/>
      <c r="BN18" s="126"/>
      <c r="BO18" s="89"/>
      <c r="BP18" s="89"/>
      <c r="BQ18" s="126"/>
      <c r="BR18" s="89"/>
      <c r="BS18" s="94"/>
      <c r="BT18" s="89"/>
      <c r="BU18" s="89"/>
      <c r="BV18" s="89"/>
      <c r="BW18" s="127"/>
      <c r="BX18" s="90"/>
      <c r="BY18" s="95"/>
      <c r="BZ18" s="90"/>
      <c r="CA18" s="90"/>
      <c r="CB18" s="95"/>
      <c r="CC18" s="90"/>
      <c r="CD18" s="90"/>
      <c r="CE18" s="90"/>
      <c r="CF18" s="128"/>
      <c r="CG18" s="91"/>
      <c r="CH18" s="91"/>
      <c r="CI18" s="128"/>
      <c r="CJ18" s="91"/>
      <c r="CK18" s="93"/>
      <c r="CL18" s="91"/>
      <c r="CM18" s="91"/>
      <c r="CN18" s="101"/>
      <c r="CO18" s="151"/>
      <c r="CP18" s="87"/>
      <c r="CQ18" s="126"/>
      <c r="CR18" s="89"/>
      <c r="CS18" s="89"/>
      <c r="CT18" s="126"/>
      <c r="CU18" s="89"/>
      <c r="CV18" s="94"/>
      <c r="CW18" s="89"/>
      <c r="CX18" s="89"/>
      <c r="CY18" s="89"/>
      <c r="CZ18" s="127"/>
      <c r="DA18" s="90"/>
      <c r="DB18" s="95"/>
      <c r="DC18" s="90"/>
      <c r="DD18" s="90"/>
      <c r="DE18" s="95"/>
      <c r="DF18" s="90"/>
      <c r="DG18" s="90"/>
      <c r="DH18" s="90"/>
      <c r="DI18" s="128"/>
      <c r="DJ18" s="91"/>
      <c r="DK18" s="91"/>
      <c r="DL18" s="128"/>
      <c r="DM18" s="91"/>
      <c r="DN18" s="93"/>
      <c r="DO18" s="91"/>
      <c r="DP18" s="91"/>
      <c r="DQ18" s="101"/>
      <c r="DR18" s="151"/>
      <c r="DS18" s="87"/>
      <c r="DT18" s="126"/>
      <c r="DU18" s="89"/>
      <c r="DV18" s="89"/>
      <c r="DW18" s="126"/>
      <c r="DX18" s="89"/>
      <c r="DY18" s="94"/>
      <c r="DZ18" s="89"/>
      <c r="EA18" s="89"/>
      <c r="EB18" s="89"/>
      <c r="EC18" s="127"/>
      <c r="ED18" s="90"/>
      <c r="EE18" s="95"/>
      <c r="EF18" s="90"/>
      <c r="EG18" s="90"/>
      <c r="EH18" s="95"/>
      <c r="EI18" s="90"/>
      <c r="EJ18" s="90"/>
      <c r="EK18" s="90"/>
      <c r="EL18" s="128"/>
      <c r="EM18" s="91"/>
      <c r="EN18" s="91"/>
      <c r="EO18" s="128"/>
      <c r="EP18" s="91"/>
      <c r="EQ18" s="93"/>
      <c r="ER18" s="91"/>
      <c r="ES18" s="91"/>
      <c r="ET18" s="101"/>
      <c r="EU18" s="151"/>
      <c r="EV18" s="87"/>
      <c r="EW18" s="126"/>
      <c r="EX18" s="89"/>
      <c r="EY18" s="89"/>
      <c r="EZ18" s="126"/>
      <c r="FA18" s="89"/>
      <c r="FB18" s="94"/>
      <c r="FC18" s="89"/>
      <c r="FD18" s="89"/>
      <c r="FE18" s="89"/>
      <c r="FF18" s="127"/>
      <c r="FG18" s="90"/>
      <c r="FH18" s="95"/>
      <c r="FI18" s="90"/>
      <c r="FJ18" s="90"/>
      <c r="FK18" s="95"/>
      <c r="FL18" s="90"/>
      <c r="FM18" s="90"/>
      <c r="FN18" s="90"/>
      <c r="FO18" s="128"/>
      <c r="FP18" s="91"/>
      <c r="FQ18" s="91"/>
      <c r="FR18" s="128"/>
      <c r="FS18" s="91"/>
      <c r="FT18" s="93"/>
      <c r="FU18" s="91"/>
      <c r="FV18" s="91"/>
      <c r="FW18" s="101"/>
      <c r="FX18" s="151"/>
      <c r="FY18" s="87"/>
      <c r="FZ18" s="126"/>
      <c r="GA18" s="89"/>
      <c r="GB18" s="89"/>
      <c r="GC18" s="126"/>
      <c r="GD18" s="89"/>
      <c r="GE18" s="94"/>
      <c r="GF18" s="89"/>
      <c r="GG18" s="89"/>
      <c r="GH18" s="89"/>
      <c r="GI18" s="127"/>
      <c r="GJ18" s="90"/>
      <c r="GK18" s="95"/>
      <c r="GL18" s="90"/>
      <c r="GM18" s="90"/>
      <c r="GN18" s="95"/>
      <c r="GO18" s="90"/>
      <c r="GP18" s="90"/>
      <c r="GQ18" s="90"/>
      <c r="GR18" s="128"/>
      <c r="GS18" s="91"/>
      <c r="GT18" s="91"/>
      <c r="GU18" s="128"/>
      <c r="GV18" s="91"/>
      <c r="GW18" s="93"/>
      <c r="GX18" s="91"/>
      <c r="GY18" s="91"/>
      <c r="GZ18" s="101"/>
      <c r="HA18" s="151"/>
      <c r="HB18" s="87"/>
      <c r="HC18" s="126"/>
      <c r="HD18" s="89"/>
      <c r="HE18" s="89"/>
      <c r="HF18" s="126"/>
      <c r="HG18" s="89"/>
      <c r="HH18" s="94"/>
      <c r="HI18" s="89"/>
      <c r="HJ18" s="89"/>
      <c r="HK18" s="89"/>
      <c r="HL18" s="127"/>
      <c r="HM18" s="90"/>
      <c r="HN18" s="95"/>
      <c r="HO18" s="90"/>
      <c r="HP18" s="90"/>
      <c r="HQ18" s="95"/>
      <c r="HR18" s="90"/>
      <c r="HS18" s="90"/>
      <c r="HT18" s="90"/>
      <c r="HU18" s="128"/>
      <c r="HV18" s="91"/>
      <c r="HW18" s="91"/>
      <c r="HX18" s="128"/>
      <c r="HY18" s="91"/>
      <c r="HZ18" s="93"/>
      <c r="IA18" s="91"/>
      <c r="IB18" s="91"/>
      <c r="IC18" s="101"/>
    </row>
    <row r="19" spans="2:237" x14ac:dyDescent="0.25">
      <c r="B19" s="86"/>
      <c r="C19" s="87"/>
      <c r="D19" s="88"/>
      <c r="E19" s="86"/>
      <c r="F19" s="151"/>
      <c r="G19" s="87"/>
      <c r="H19" s="126"/>
      <c r="I19" s="89"/>
      <c r="J19" s="89"/>
      <c r="K19" s="126"/>
      <c r="L19" s="89"/>
      <c r="M19" s="94"/>
      <c r="N19" s="89"/>
      <c r="O19" s="89"/>
      <c r="P19" s="89"/>
      <c r="Q19" s="127"/>
      <c r="R19" s="90"/>
      <c r="S19" s="95"/>
      <c r="T19" s="90"/>
      <c r="U19" s="90"/>
      <c r="V19" s="95"/>
      <c r="W19" s="90"/>
      <c r="X19" s="90"/>
      <c r="Y19" s="90"/>
      <c r="Z19" s="128"/>
      <c r="AA19" s="91"/>
      <c r="AB19" s="91"/>
      <c r="AC19" s="128"/>
      <c r="AD19" s="91"/>
      <c r="AE19" s="93"/>
      <c r="AF19" s="91"/>
      <c r="AG19" s="91"/>
      <c r="AH19" s="101"/>
      <c r="AI19" s="151"/>
      <c r="AJ19" s="87"/>
      <c r="AK19" s="126"/>
      <c r="AL19" s="89"/>
      <c r="AM19" s="89"/>
      <c r="AN19" s="126"/>
      <c r="AO19" s="89"/>
      <c r="AP19" s="94"/>
      <c r="AQ19" s="89"/>
      <c r="AR19" s="89"/>
      <c r="AS19" s="89"/>
      <c r="AT19" s="127"/>
      <c r="AU19" s="90"/>
      <c r="AV19" s="95"/>
      <c r="AW19" s="90"/>
      <c r="AX19" s="90"/>
      <c r="AY19" s="95"/>
      <c r="AZ19" s="90"/>
      <c r="BA19" s="90"/>
      <c r="BB19" s="90"/>
      <c r="BC19" s="128"/>
      <c r="BD19" s="91"/>
      <c r="BE19" s="91"/>
      <c r="BF19" s="128"/>
      <c r="BG19" s="91"/>
      <c r="BH19" s="93"/>
      <c r="BI19" s="91"/>
      <c r="BJ19" s="91"/>
      <c r="BK19" s="101"/>
      <c r="BL19" s="151"/>
      <c r="BM19" s="87"/>
      <c r="BN19" s="126"/>
      <c r="BO19" s="89"/>
      <c r="BP19" s="89"/>
      <c r="BQ19" s="126"/>
      <c r="BR19" s="89"/>
      <c r="BS19" s="94"/>
      <c r="BT19" s="89"/>
      <c r="BU19" s="89"/>
      <c r="BV19" s="89"/>
      <c r="BW19" s="127"/>
      <c r="BX19" s="90"/>
      <c r="BY19" s="95"/>
      <c r="BZ19" s="90"/>
      <c r="CA19" s="90"/>
      <c r="CB19" s="95"/>
      <c r="CC19" s="90"/>
      <c r="CD19" s="90"/>
      <c r="CE19" s="90"/>
      <c r="CF19" s="128"/>
      <c r="CG19" s="91"/>
      <c r="CH19" s="91"/>
      <c r="CI19" s="128"/>
      <c r="CJ19" s="91"/>
      <c r="CK19" s="93"/>
      <c r="CL19" s="91"/>
      <c r="CM19" s="91"/>
      <c r="CN19" s="101"/>
      <c r="CO19" s="151"/>
      <c r="CP19" s="87"/>
      <c r="CQ19" s="126"/>
      <c r="CR19" s="89"/>
      <c r="CS19" s="89"/>
      <c r="CT19" s="126"/>
      <c r="CU19" s="89"/>
      <c r="CV19" s="94"/>
      <c r="CW19" s="89"/>
      <c r="CX19" s="89"/>
      <c r="CY19" s="89"/>
      <c r="CZ19" s="127"/>
      <c r="DA19" s="90"/>
      <c r="DB19" s="95"/>
      <c r="DC19" s="90"/>
      <c r="DD19" s="90"/>
      <c r="DE19" s="95"/>
      <c r="DF19" s="90"/>
      <c r="DG19" s="90"/>
      <c r="DH19" s="90"/>
      <c r="DI19" s="128"/>
      <c r="DJ19" s="91"/>
      <c r="DK19" s="91"/>
      <c r="DL19" s="128"/>
      <c r="DM19" s="91"/>
      <c r="DN19" s="93"/>
      <c r="DO19" s="91"/>
      <c r="DP19" s="91"/>
      <c r="DQ19" s="101"/>
      <c r="DR19" s="151"/>
      <c r="DS19" s="87"/>
      <c r="DT19" s="126"/>
      <c r="DU19" s="89"/>
      <c r="DV19" s="89"/>
      <c r="DW19" s="126"/>
      <c r="DX19" s="89"/>
      <c r="DY19" s="94"/>
      <c r="DZ19" s="89"/>
      <c r="EA19" s="89"/>
      <c r="EB19" s="89"/>
      <c r="EC19" s="127"/>
      <c r="ED19" s="90"/>
      <c r="EE19" s="95"/>
      <c r="EF19" s="90"/>
      <c r="EG19" s="90"/>
      <c r="EH19" s="95"/>
      <c r="EI19" s="90"/>
      <c r="EJ19" s="90"/>
      <c r="EK19" s="90"/>
      <c r="EL19" s="128"/>
      <c r="EM19" s="91"/>
      <c r="EN19" s="91"/>
      <c r="EO19" s="128"/>
      <c r="EP19" s="91"/>
      <c r="EQ19" s="93"/>
      <c r="ER19" s="91"/>
      <c r="ES19" s="91"/>
      <c r="ET19" s="101"/>
      <c r="EU19" s="151"/>
      <c r="EV19" s="87"/>
      <c r="EW19" s="126"/>
      <c r="EX19" s="89"/>
      <c r="EY19" s="89"/>
      <c r="EZ19" s="126"/>
      <c r="FA19" s="89"/>
      <c r="FB19" s="94"/>
      <c r="FC19" s="89"/>
      <c r="FD19" s="89"/>
      <c r="FE19" s="89"/>
      <c r="FF19" s="127"/>
      <c r="FG19" s="90"/>
      <c r="FH19" s="95"/>
      <c r="FI19" s="90"/>
      <c r="FJ19" s="90"/>
      <c r="FK19" s="95"/>
      <c r="FL19" s="90"/>
      <c r="FM19" s="90"/>
      <c r="FN19" s="90"/>
      <c r="FO19" s="128"/>
      <c r="FP19" s="91"/>
      <c r="FQ19" s="91"/>
      <c r="FR19" s="128"/>
      <c r="FS19" s="91"/>
      <c r="FT19" s="93"/>
      <c r="FU19" s="91"/>
      <c r="FV19" s="91"/>
      <c r="FW19" s="101"/>
      <c r="FX19" s="151"/>
      <c r="FY19" s="87"/>
      <c r="FZ19" s="126"/>
      <c r="GA19" s="89"/>
      <c r="GB19" s="89"/>
      <c r="GC19" s="126"/>
      <c r="GD19" s="89"/>
      <c r="GE19" s="94"/>
      <c r="GF19" s="89"/>
      <c r="GG19" s="89"/>
      <c r="GH19" s="89"/>
      <c r="GI19" s="127"/>
      <c r="GJ19" s="90"/>
      <c r="GK19" s="95"/>
      <c r="GL19" s="90"/>
      <c r="GM19" s="90"/>
      <c r="GN19" s="95"/>
      <c r="GO19" s="90"/>
      <c r="GP19" s="90"/>
      <c r="GQ19" s="90"/>
      <c r="GR19" s="128"/>
      <c r="GS19" s="91"/>
      <c r="GT19" s="91"/>
      <c r="GU19" s="128"/>
      <c r="GV19" s="91"/>
      <c r="GW19" s="93"/>
      <c r="GX19" s="91"/>
      <c r="GY19" s="91"/>
      <c r="GZ19" s="101"/>
      <c r="HA19" s="151"/>
      <c r="HB19" s="87"/>
      <c r="HC19" s="126"/>
      <c r="HD19" s="89"/>
      <c r="HE19" s="89"/>
      <c r="HF19" s="126"/>
      <c r="HG19" s="89"/>
      <c r="HH19" s="94"/>
      <c r="HI19" s="89"/>
      <c r="HJ19" s="89"/>
      <c r="HK19" s="89"/>
      <c r="HL19" s="127"/>
      <c r="HM19" s="90"/>
      <c r="HN19" s="95"/>
      <c r="HO19" s="90"/>
      <c r="HP19" s="90"/>
      <c r="HQ19" s="95"/>
      <c r="HR19" s="90"/>
      <c r="HS19" s="90"/>
      <c r="HT19" s="90"/>
      <c r="HU19" s="128"/>
      <c r="HV19" s="91"/>
      <c r="HW19" s="91"/>
      <c r="HX19" s="128"/>
      <c r="HY19" s="91"/>
      <c r="HZ19" s="93"/>
      <c r="IA19" s="91"/>
      <c r="IB19" s="91"/>
      <c r="IC19" s="101"/>
    </row>
    <row r="20" spans="2:237" x14ac:dyDescent="0.25">
      <c r="B20" s="86"/>
      <c r="C20" s="87"/>
      <c r="D20" s="88"/>
      <c r="E20" s="86"/>
      <c r="F20" s="151"/>
      <c r="G20" s="87"/>
      <c r="H20" s="126"/>
      <c r="I20" s="89"/>
      <c r="J20" s="89"/>
      <c r="K20" s="126"/>
      <c r="L20" s="89"/>
      <c r="M20" s="94"/>
      <c r="N20" s="89"/>
      <c r="O20" s="89"/>
      <c r="P20" s="89"/>
      <c r="Q20" s="127"/>
      <c r="R20" s="90"/>
      <c r="S20" s="95"/>
      <c r="T20" s="90"/>
      <c r="U20" s="90"/>
      <c r="V20" s="95"/>
      <c r="W20" s="90"/>
      <c r="X20" s="90"/>
      <c r="Y20" s="90"/>
      <c r="Z20" s="128"/>
      <c r="AA20" s="91"/>
      <c r="AB20" s="91"/>
      <c r="AC20" s="128"/>
      <c r="AD20" s="91"/>
      <c r="AE20" s="93"/>
      <c r="AF20" s="91"/>
      <c r="AG20" s="91"/>
      <c r="AH20" s="101"/>
      <c r="AI20" s="151"/>
      <c r="AJ20" s="87"/>
      <c r="AK20" s="126"/>
      <c r="AL20" s="89"/>
      <c r="AM20" s="89"/>
      <c r="AN20" s="126"/>
      <c r="AO20" s="89"/>
      <c r="AP20" s="94"/>
      <c r="AQ20" s="89"/>
      <c r="AR20" s="89"/>
      <c r="AS20" s="89"/>
      <c r="AT20" s="127"/>
      <c r="AU20" s="90"/>
      <c r="AV20" s="95"/>
      <c r="AW20" s="90"/>
      <c r="AX20" s="90"/>
      <c r="AY20" s="95"/>
      <c r="AZ20" s="90"/>
      <c r="BA20" s="90"/>
      <c r="BB20" s="90"/>
      <c r="BC20" s="128"/>
      <c r="BD20" s="91"/>
      <c r="BE20" s="91"/>
      <c r="BF20" s="128"/>
      <c r="BG20" s="91"/>
      <c r="BH20" s="93"/>
      <c r="BI20" s="91"/>
      <c r="BJ20" s="91"/>
      <c r="BK20" s="101"/>
      <c r="BL20" s="151"/>
      <c r="BM20" s="87"/>
      <c r="BN20" s="126"/>
      <c r="BO20" s="89"/>
      <c r="BP20" s="89"/>
      <c r="BQ20" s="126"/>
      <c r="BR20" s="89"/>
      <c r="BS20" s="94"/>
      <c r="BT20" s="89"/>
      <c r="BU20" s="89"/>
      <c r="BV20" s="89"/>
      <c r="BW20" s="127"/>
      <c r="BX20" s="90"/>
      <c r="BY20" s="95"/>
      <c r="BZ20" s="90"/>
      <c r="CA20" s="90"/>
      <c r="CB20" s="95"/>
      <c r="CC20" s="90"/>
      <c r="CD20" s="90"/>
      <c r="CE20" s="90"/>
      <c r="CF20" s="128"/>
      <c r="CG20" s="91"/>
      <c r="CH20" s="91"/>
      <c r="CI20" s="128"/>
      <c r="CJ20" s="91"/>
      <c r="CK20" s="93"/>
      <c r="CL20" s="91"/>
      <c r="CM20" s="91"/>
      <c r="CN20" s="101"/>
      <c r="CO20" s="151"/>
      <c r="CP20" s="87"/>
      <c r="CQ20" s="126"/>
      <c r="CR20" s="89"/>
      <c r="CS20" s="89"/>
      <c r="CT20" s="126"/>
      <c r="CU20" s="89"/>
      <c r="CV20" s="94"/>
      <c r="CW20" s="89"/>
      <c r="CX20" s="89"/>
      <c r="CY20" s="89"/>
      <c r="CZ20" s="127"/>
      <c r="DA20" s="90"/>
      <c r="DB20" s="95"/>
      <c r="DC20" s="90"/>
      <c r="DD20" s="90"/>
      <c r="DE20" s="95"/>
      <c r="DF20" s="90"/>
      <c r="DG20" s="90"/>
      <c r="DH20" s="90"/>
      <c r="DI20" s="128"/>
      <c r="DJ20" s="91"/>
      <c r="DK20" s="91"/>
      <c r="DL20" s="128"/>
      <c r="DM20" s="91"/>
      <c r="DN20" s="93"/>
      <c r="DO20" s="91"/>
      <c r="DP20" s="91"/>
      <c r="DQ20" s="101"/>
      <c r="DR20" s="151"/>
      <c r="DS20" s="87"/>
      <c r="DT20" s="126"/>
      <c r="DU20" s="89"/>
      <c r="DV20" s="89"/>
      <c r="DW20" s="126"/>
      <c r="DX20" s="89"/>
      <c r="DY20" s="94"/>
      <c r="DZ20" s="89"/>
      <c r="EA20" s="89"/>
      <c r="EB20" s="89"/>
      <c r="EC20" s="127"/>
      <c r="ED20" s="90"/>
      <c r="EE20" s="95"/>
      <c r="EF20" s="90"/>
      <c r="EG20" s="90"/>
      <c r="EH20" s="95"/>
      <c r="EI20" s="90"/>
      <c r="EJ20" s="90"/>
      <c r="EK20" s="90"/>
      <c r="EL20" s="128"/>
      <c r="EM20" s="91"/>
      <c r="EN20" s="91"/>
      <c r="EO20" s="128"/>
      <c r="EP20" s="91"/>
      <c r="EQ20" s="93"/>
      <c r="ER20" s="91"/>
      <c r="ES20" s="91"/>
      <c r="ET20" s="101"/>
      <c r="EU20" s="151"/>
      <c r="EV20" s="87"/>
      <c r="EW20" s="126"/>
      <c r="EX20" s="89"/>
      <c r="EY20" s="89"/>
      <c r="EZ20" s="126"/>
      <c r="FA20" s="89"/>
      <c r="FB20" s="94"/>
      <c r="FC20" s="89"/>
      <c r="FD20" s="89"/>
      <c r="FE20" s="89"/>
      <c r="FF20" s="127"/>
      <c r="FG20" s="90"/>
      <c r="FH20" s="95"/>
      <c r="FI20" s="90"/>
      <c r="FJ20" s="90"/>
      <c r="FK20" s="95"/>
      <c r="FL20" s="90"/>
      <c r="FM20" s="90"/>
      <c r="FN20" s="90"/>
      <c r="FO20" s="128"/>
      <c r="FP20" s="91"/>
      <c r="FQ20" s="91"/>
      <c r="FR20" s="128"/>
      <c r="FS20" s="91"/>
      <c r="FT20" s="93"/>
      <c r="FU20" s="91"/>
      <c r="FV20" s="91"/>
      <c r="FW20" s="101"/>
      <c r="FX20" s="151"/>
      <c r="FY20" s="87"/>
      <c r="FZ20" s="126"/>
      <c r="GA20" s="89"/>
      <c r="GB20" s="89"/>
      <c r="GC20" s="126"/>
      <c r="GD20" s="89"/>
      <c r="GE20" s="94"/>
      <c r="GF20" s="89"/>
      <c r="GG20" s="89"/>
      <c r="GH20" s="89"/>
      <c r="GI20" s="127"/>
      <c r="GJ20" s="90"/>
      <c r="GK20" s="95"/>
      <c r="GL20" s="90"/>
      <c r="GM20" s="90"/>
      <c r="GN20" s="95"/>
      <c r="GO20" s="90"/>
      <c r="GP20" s="90"/>
      <c r="GQ20" s="90"/>
      <c r="GR20" s="128"/>
      <c r="GS20" s="91"/>
      <c r="GT20" s="91"/>
      <c r="GU20" s="128"/>
      <c r="GV20" s="91"/>
      <c r="GW20" s="93"/>
      <c r="GX20" s="91"/>
      <c r="GY20" s="91"/>
      <c r="GZ20" s="101"/>
      <c r="HA20" s="151"/>
      <c r="HB20" s="87"/>
      <c r="HC20" s="126"/>
      <c r="HD20" s="89"/>
      <c r="HE20" s="89"/>
      <c r="HF20" s="126"/>
      <c r="HG20" s="89"/>
      <c r="HH20" s="94"/>
      <c r="HI20" s="89"/>
      <c r="HJ20" s="89"/>
      <c r="HK20" s="89"/>
      <c r="HL20" s="127"/>
      <c r="HM20" s="90"/>
      <c r="HN20" s="95"/>
      <c r="HO20" s="90"/>
      <c r="HP20" s="90"/>
      <c r="HQ20" s="95"/>
      <c r="HR20" s="90"/>
      <c r="HS20" s="90"/>
      <c r="HT20" s="90"/>
      <c r="HU20" s="128"/>
      <c r="HV20" s="91"/>
      <c r="HW20" s="91"/>
      <c r="HX20" s="128"/>
      <c r="HY20" s="91"/>
      <c r="HZ20" s="93"/>
      <c r="IA20" s="91"/>
      <c r="IB20" s="91"/>
      <c r="IC20" s="101"/>
    </row>
    <row r="21" spans="2:237" x14ac:dyDescent="0.25">
      <c r="B21" s="86"/>
      <c r="C21" s="87"/>
      <c r="D21" s="88"/>
      <c r="E21" s="86"/>
      <c r="F21" s="151"/>
      <c r="G21" s="87"/>
      <c r="H21" s="126"/>
      <c r="I21" s="89"/>
      <c r="J21" s="89"/>
      <c r="K21" s="126"/>
      <c r="L21" s="89"/>
      <c r="M21" s="94"/>
      <c r="N21" s="89"/>
      <c r="O21" s="89"/>
      <c r="P21" s="89"/>
      <c r="Q21" s="127"/>
      <c r="R21" s="90"/>
      <c r="S21" s="95"/>
      <c r="T21" s="90"/>
      <c r="U21" s="90"/>
      <c r="V21" s="95"/>
      <c r="W21" s="90"/>
      <c r="X21" s="90"/>
      <c r="Y21" s="90"/>
      <c r="Z21" s="128"/>
      <c r="AA21" s="91"/>
      <c r="AB21" s="91"/>
      <c r="AC21" s="128"/>
      <c r="AD21" s="91"/>
      <c r="AE21" s="93"/>
      <c r="AF21" s="91"/>
      <c r="AG21" s="91"/>
      <c r="AH21" s="101"/>
      <c r="AI21" s="151"/>
      <c r="AJ21" s="87"/>
      <c r="AK21" s="126"/>
      <c r="AL21" s="89"/>
      <c r="AM21" s="89"/>
      <c r="AN21" s="126"/>
      <c r="AO21" s="89"/>
      <c r="AP21" s="94"/>
      <c r="AQ21" s="89"/>
      <c r="AR21" s="89"/>
      <c r="AS21" s="89"/>
      <c r="AT21" s="127"/>
      <c r="AU21" s="90"/>
      <c r="AV21" s="95"/>
      <c r="AW21" s="90"/>
      <c r="AX21" s="90"/>
      <c r="AY21" s="95"/>
      <c r="AZ21" s="90"/>
      <c r="BA21" s="90"/>
      <c r="BB21" s="90"/>
      <c r="BC21" s="128"/>
      <c r="BD21" s="91"/>
      <c r="BE21" s="91"/>
      <c r="BF21" s="128"/>
      <c r="BG21" s="91"/>
      <c r="BH21" s="93"/>
      <c r="BI21" s="91"/>
      <c r="BJ21" s="91"/>
      <c r="BK21" s="101"/>
      <c r="BL21" s="151"/>
      <c r="BM21" s="87"/>
      <c r="BN21" s="126"/>
      <c r="BO21" s="89"/>
      <c r="BP21" s="89"/>
      <c r="BQ21" s="126"/>
      <c r="BR21" s="89"/>
      <c r="BS21" s="94"/>
      <c r="BT21" s="89"/>
      <c r="BU21" s="89"/>
      <c r="BV21" s="89"/>
      <c r="BW21" s="127"/>
      <c r="BX21" s="90"/>
      <c r="BY21" s="95"/>
      <c r="BZ21" s="90"/>
      <c r="CA21" s="90"/>
      <c r="CB21" s="95"/>
      <c r="CC21" s="90"/>
      <c r="CD21" s="90"/>
      <c r="CE21" s="90"/>
      <c r="CF21" s="128"/>
      <c r="CG21" s="91"/>
      <c r="CH21" s="91"/>
      <c r="CI21" s="128"/>
      <c r="CJ21" s="91"/>
      <c r="CK21" s="93"/>
      <c r="CL21" s="91"/>
      <c r="CM21" s="91"/>
      <c r="CN21" s="101"/>
      <c r="CO21" s="151"/>
      <c r="CP21" s="87"/>
      <c r="CQ21" s="126"/>
      <c r="CR21" s="89"/>
      <c r="CS21" s="89"/>
      <c r="CT21" s="126"/>
      <c r="CU21" s="89"/>
      <c r="CV21" s="94"/>
      <c r="CW21" s="89"/>
      <c r="CX21" s="89"/>
      <c r="CY21" s="89"/>
      <c r="CZ21" s="127"/>
      <c r="DA21" s="90"/>
      <c r="DB21" s="95"/>
      <c r="DC21" s="90"/>
      <c r="DD21" s="90"/>
      <c r="DE21" s="95"/>
      <c r="DF21" s="90"/>
      <c r="DG21" s="90"/>
      <c r="DH21" s="90"/>
      <c r="DI21" s="128"/>
      <c r="DJ21" s="91"/>
      <c r="DK21" s="91"/>
      <c r="DL21" s="128"/>
      <c r="DM21" s="91"/>
      <c r="DN21" s="93"/>
      <c r="DO21" s="91"/>
      <c r="DP21" s="91"/>
      <c r="DQ21" s="101"/>
      <c r="DR21" s="151"/>
      <c r="DS21" s="87"/>
      <c r="DT21" s="126"/>
      <c r="DU21" s="89"/>
      <c r="DV21" s="89"/>
      <c r="DW21" s="126"/>
      <c r="DX21" s="89"/>
      <c r="DY21" s="94"/>
      <c r="DZ21" s="89"/>
      <c r="EA21" s="89"/>
      <c r="EB21" s="89"/>
      <c r="EC21" s="127"/>
      <c r="ED21" s="90"/>
      <c r="EE21" s="95"/>
      <c r="EF21" s="90"/>
      <c r="EG21" s="90"/>
      <c r="EH21" s="95"/>
      <c r="EI21" s="90"/>
      <c r="EJ21" s="90"/>
      <c r="EK21" s="90"/>
      <c r="EL21" s="128"/>
      <c r="EM21" s="91"/>
      <c r="EN21" s="91"/>
      <c r="EO21" s="128"/>
      <c r="EP21" s="91"/>
      <c r="EQ21" s="93"/>
      <c r="ER21" s="91"/>
      <c r="ES21" s="91"/>
      <c r="ET21" s="101"/>
      <c r="EU21" s="151"/>
      <c r="EV21" s="87"/>
      <c r="EW21" s="126"/>
      <c r="EX21" s="89"/>
      <c r="EY21" s="89"/>
      <c r="EZ21" s="126"/>
      <c r="FA21" s="89"/>
      <c r="FB21" s="94"/>
      <c r="FC21" s="89"/>
      <c r="FD21" s="89"/>
      <c r="FE21" s="89"/>
      <c r="FF21" s="127"/>
      <c r="FG21" s="90"/>
      <c r="FH21" s="95"/>
      <c r="FI21" s="90"/>
      <c r="FJ21" s="90"/>
      <c r="FK21" s="95"/>
      <c r="FL21" s="90"/>
      <c r="FM21" s="90"/>
      <c r="FN21" s="90"/>
      <c r="FO21" s="128"/>
      <c r="FP21" s="91"/>
      <c r="FQ21" s="91"/>
      <c r="FR21" s="128"/>
      <c r="FS21" s="91"/>
      <c r="FT21" s="93"/>
      <c r="FU21" s="91"/>
      <c r="FV21" s="91"/>
      <c r="FW21" s="101"/>
      <c r="FX21" s="151"/>
      <c r="FY21" s="87"/>
      <c r="FZ21" s="126"/>
      <c r="GA21" s="89"/>
      <c r="GB21" s="89"/>
      <c r="GC21" s="126"/>
      <c r="GD21" s="89"/>
      <c r="GE21" s="94"/>
      <c r="GF21" s="89"/>
      <c r="GG21" s="89"/>
      <c r="GH21" s="89"/>
      <c r="GI21" s="127"/>
      <c r="GJ21" s="90"/>
      <c r="GK21" s="95"/>
      <c r="GL21" s="90"/>
      <c r="GM21" s="90"/>
      <c r="GN21" s="95"/>
      <c r="GO21" s="90"/>
      <c r="GP21" s="90"/>
      <c r="GQ21" s="90"/>
      <c r="GR21" s="128"/>
      <c r="GS21" s="91"/>
      <c r="GT21" s="91"/>
      <c r="GU21" s="128"/>
      <c r="GV21" s="91"/>
      <c r="GW21" s="93"/>
      <c r="GX21" s="91"/>
      <c r="GY21" s="91"/>
      <c r="GZ21" s="101"/>
      <c r="HA21" s="151"/>
      <c r="HB21" s="87"/>
      <c r="HC21" s="126"/>
      <c r="HD21" s="89"/>
      <c r="HE21" s="89"/>
      <c r="HF21" s="126"/>
      <c r="HG21" s="89"/>
      <c r="HH21" s="94"/>
      <c r="HI21" s="89"/>
      <c r="HJ21" s="89"/>
      <c r="HK21" s="89"/>
      <c r="HL21" s="127"/>
      <c r="HM21" s="90"/>
      <c r="HN21" s="95"/>
      <c r="HO21" s="90"/>
      <c r="HP21" s="90"/>
      <c r="HQ21" s="95"/>
      <c r="HR21" s="90"/>
      <c r="HS21" s="90"/>
      <c r="HT21" s="90"/>
      <c r="HU21" s="128"/>
      <c r="HV21" s="91"/>
      <c r="HW21" s="91"/>
      <c r="HX21" s="128"/>
      <c r="HY21" s="91"/>
      <c r="HZ21" s="93"/>
      <c r="IA21" s="91"/>
      <c r="IB21" s="91"/>
      <c r="IC21" s="101"/>
    </row>
    <row r="22" spans="2:237" x14ac:dyDescent="0.25">
      <c r="B22" s="86"/>
      <c r="C22" s="87"/>
      <c r="D22" s="88"/>
      <c r="E22" s="86"/>
      <c r="F22" s="151"/>
      <c r="G22" s="87"/>
      <c r="H22" s="126"/>
      <c r="I22" s="89"/>
      <c r="J22" s="89"/>
      <c r="K22" s="126"/>
      <c r="L22" s="89"/>
      <c r="M22" s="94"/>
      <c r="N22" s="89"/>
      <c r="O22" s="89"/>
      <c r="P22" s="89"/>
      <c r="Q22" s="127"/>
      <c r="R22" s="90"/>
      <c r="S22" s="95"/>
      <c r="T22" s="90"/>
      <c r="U22" s="90"/>
      <c r="V22" s="95"/>
      <c r="W22" s="90"/>
      <c r="X22" s="90"/>
      <c r="Y22" s="90"/>
      <c r="Z22" s="128"/>
      <c r="AA22" s="91"/>
      <c r="AB22" s="91"/>
      <c r="AC22" s="128"/>
      <c r="AD22" s="91"/>
      <c r="AE22" s="93"/>
      <c r="AF22" s="91"/>
      <c r="AG22" s="91"/>
      <c r="AH22" s="101"/>
      <c r="AI22" s="151"/>
      <c r="AJ22" s="87"/>
      <c r="AK22" s="126"/>
      <c r="AL22" s="89"/>
      <c r="AM22" s="89"/>
      <c r="AN22" s="126"/>
      <c r="AO22" s="89"/>
      <c r="AP22" s="94"/>
      <c r="AQ22" s="89"/>
      <c r="AR22" s="89"/>
      <c r="AS22" s="89"/>
      <c r="AT22" s="127"/>
      <c r="AU22" s="90"/>
      <c r="AV22" s="95"/>
      <c r="AW22" s="90"/>
      <c r="AX22" s="90"/>
      <c r="AY22" s="95"/>
      <c r="AZ22" s="90"/>
      <c r="BA22" s="90"/>
      <c r="BB22" s="90"/>
      <c r="BC22" s="128"/>
      <c r="BD22" s="91"/>
      <c r="BE22" s="91"/>
      <c r="BF22" s="128"/>
      <c r="BG22" s="91"/>
      <c r="BH22" s="93"/>
      <c r="BI22" s="91"/>
      <c r="BJ22" s="91"/>
      <c r="BK22" s="101"/>
      <c r="BL22" s="151"/>
      <c r="BM22" s="87"/>
      <c r="BN22" s="126"/>
      <c r="BO22" s="89"/>
      <c r="BP22" s="89"/>
      <c r="BQ22" s="126"/>
      <c r="BR22" s="89"/>
      <c r="BS22" s="94"/>
      <c r="BT22" s="89"/>
      <c r="BU22" s="89"/>
      <c r="BV22" s="89"/>
      <c r="BW22" s="127"/>
      <c r="BX22" s="90"/>
      <c r="BY22" s="95"/>
      <c r="BZ22" s="90"/>
      <c r="CA22" s="90"/>
      <c r="CB22" s="95"/>
      <c r="CC22" s="90"/>
      <c r="CD22" s="90"/>
      <c r="CE22" s="90"/>
      <c r="CF22" s="128"/>
      <c r="CG22" s="91"/>
      <c r="CH22" s="91"/>
      <c r="CI22" s="128"/>
      <c r="CJ22" s="91"/>
      <c r="CK22" s="93"/>
      <c r="CL22" s="91"/>
      <c r="CM22" s="91"/>
      <c r="CN22" s="101"/>
      <c r="CO22" s="151"/>
      <c r="CP22" s="87"/>
      <c r="CQ22" s="126"/>
      <c r="CR22" s="89"/>
      <c r="CS22" s="89"/>
      <c r="CT22" s="126"/>
      <c r="CU22" s="89"/>
      <c r="CV22" s="94"/>
      <c r="CW22" s="89"/>
      <c r="CX22" s="89"/>
      <c r="CY22" s="89"/>
      <c r="CZ22" s="127"/>
      <c r="DA22" s="90"/>
      <c r="DB22" s="95"/>
      <c r="DC22" s="90"/>
      <c r="DD22" s="90"/>
      <c r="DE22" s="95"/>
      <c r="DF22" s="90"/>
      <c r="DG22" s="90"/>
      <c r="DH22" s="90"/>
      <c r="DI22" s="128"/>
      <c r="DJ22" s="91"/>
      <c r="DK22" s="91"/>
      <c r="DL22" s="128"/>
      <c r="DM22" s="91"/>
      <c r="DN22" s="93"/>
      <c r="DO22" s="91"/>
      <c r="DP22" s="91"/>
      <c r="DQ22" s="101"/>
      <c r="DR22" s="151"/>
      <c r="DS22" s="87"/>
      <c r="DT22" s="126"/>
      <c r="DU22" s="89"/>
      <c r="DV22" s="89"/>
      <c r="DW22" s="126"/>
      <c r="DX22" s="89"/>
      <c r="DY22" s="94"/>
      <c r="DZ22" s="89"/>
      <c r="EA22" s="89"/>
      <c r="EB22" s="89"/>
      <c r="EC22" s="127"/>
      <c r="ED22" s="90"/>
      <c r="EE22" s="95"/>
      <c r="EF22" s="90"/>
      <c r="EG22" s="90"/>
      <c r="EH22" s="95"/>
      <c r="EI22" s="90"/>
      <c r="EJ22" s="90"/>
      <c r="EK22" s="90"/>
      <c r="EL22" s="128"/>
      <c r="EM22" s="91"/>
      <c r="EN22" s="91"/>
      <c r="EO22" s="128"/>
      <c r="EP22" s="91"/>
      <c r="EQ22" s="93"/>
      <c r="ER22" s="91"/>
      <c r="ES22" s="91"/>
      <c r="ET22" s="101"/>
      <c r="EU22" s="151"/>
      <c r="EV22" s="87"/>
      <c r="EW22" s="126"/>
      <c r="EX22" s="89"/>
      <c r="EY22" s="89"/>
      <c r="EZ22" s="126"/>
      <c r="FA22" s="89"/>
      <c r="FB22" s="94"/>
      <c r="FC22" s="89"/>
      <c r="FD22" s="89"/>
      <c r="FE22" s="89"/>
      <c r="FF22" s="127"/>
      <c r="FG22" s="90"/>
      <c r="FH22" s="95"/>
      <c r="FI22" s="90"/>
      <c r="FJ22" s="90"/>
      <c r="FK22" s="95"/>
      <c r="FL22" s="90"/>
      <c r="FM22" s="90"/>
      <c r="FN22" s="90"/>
      <c r="FO22" s="128"/>
      <c r="FP22" s="91"/>
      <c r="FQ22" s="91"/>
      <c r="FR22" s="128"/>
      <c r="FS22" s="91"/>
      <c r="FT22" s="93"/>
      <c r="FU22" s="91"/>
      <c r="FV22" s="91"/>
      <c r="FW22" s="101"/>
      <c r="FX22" s="151"/>
      <c r="FY22" s="87"/>
      <c r="FZ22" s="126"/>
      <c r="GA22" s="89"/>
      <c r="GB22" s="89"/>
      <c r="GC22" s="126"/>
      <c r="GD22" s="89"/>
      <c r="GE22" s="94"/>
      <c r="GF22" s="89"/>
      <c r="GG22" s="89"/>
      <c r="GH22" s="89"/>
      <c r="GI22" s="127"/>
      <c r="GJ22" s="90"/>
      <c r="GK22" s="95"/>
      <c r="GL22" s="90"/>
      <c r="GM22" s="90"/>
      <c r="GN22" s="95"/>
      <c r="GO22" s="90"/>
      <c r="GP22" s="90"/>
      <c r="GQ22" s="90"/>
      <c r="GR22" s="128"/>
      <c r="GS22" s="91"/>
      <c r="GT22" s="91"/>
      <c r="GU22" s="128"/>
      <c r="GV22" s="91"/>
      <c r="GW22" s="93"/>
      <c r="GX22" s="91"/>
      <c r="GY22" s="91"/>
      <c r="GZ22" s="101"/>
      <c r="HA22" s="151"/>
      <c r="HB22" s="87"/>
      <c r="HC22" s="126"/>
      <c r="HD22" s="89"/>
      <c r="HE22" s="89"/>
      <c r="HF22" s="126"/>
      <c r="HG22" s="89"/>
      <c r="HH22" s="94"/>
      <c r="HI22" s="89"/>
      <c r="HJ22" s="89"/>
      <c r="HK22" s="89"/>
      <c r="HL22" s="127"/>
      <c r="HM22" s="90"/>
      <c r="HN22" s="95"/>
      <c r="HO22" s="90"/>
      <c r="HP22" s="90"/>
      <c r="HQ22" s="95"/>
      <c r="HR22" s="90"/>
      <c r="HS22" s="90"/>
      <c r="HT22" s="90"/>
      <c r="HU22" s="128"/>
      <c r="HV22" s="91"/>
      <c r="HW22" s="91"/>
      <c r="HX22" s="128"/>
      <c r="HY22" s="91"/>
      <c r="HZ22" s="93"/>
      <c r="IA22" s="91"/>
      <c r="IB22" s="91"/>
      <c r="IC22" s="101"/>
    </row>
    <row r="23" spans="2:237" x14ac:dyDescent="0.25">
      <c r="B23" s="86"/>
      <c r="C23" s="87"/>
      <c r="D23" s="88"/>
      <c r="E23" s="86"/>
      <c r="F23" s="151"/>
      <c r="G23" s="87"/>
      <c r="H23" s="126"/>
      <c r="I23" s="89"/>
      <c r="J23" s="89"/>
      <c r="K23" s="126"/>
      <c r="L23" s="89"/>
      <c r="M23" s="94"/>
      <c r="N23" s="89"/>
      <c r="O23" s="89"/>
      <c r="P23" s="89"/>
      <c r="Q23" s="127"/>
      <c r="R23" s="90"/>
      <c r="S23" s="95"/>
      <c r="T23" s="90"/>
      <c r="U23" s="90"/>
      <c r="V23" s="95"/>
      <c r="W23" s="90"/>
      <c r="X23" s="90"/>
      <c r="Y23" s="90"/>
      <c r="Z23" s="128"/>
      <c r="AA23" s="91"/>
      <c r="AB23" s="91"/>
      <c r="AC23" s="128"/>
      <c r="AD23" s="91"/>
      <c r="AE23" s="93"/>
      <c r="AF23" s="91"/>
      <c r="AG23" s="91"/>
      <c r="AH23" s="101"/>
      <c r="AI23" s="151"/>
      <c r="AJ23" s="87"/>
      <c r="AK23" s="126"/>
      <c r="AL23" s="89"/>
      <c r="AM23" s="89"/>
      <c r="AN23" s="126"/>
      <c r="AO23" s="89"/>
      <c r="AP23" s="94"/>
      <c r="AQ23" s="89"/>
      <c r="AR23" s="89"/>
      <c r="AS23" s="89"/>
      <c r="AT23" s="127"/>
      <c r="AU23" s="90"/>
      <c r="AV23" s="95"/>
      <c r="AW23" s="90"/>
      <c r="AX23" s="90"/>
      <c r="AY23" s="95"/>
      <c r="AZ23" s="90"/>
      <c r="BA23" s="90"/>
      <c r="BB23" s="90"/>
      <c r="BC23" s="128"/>
      <c r="BD23" s="91"/>
      <c r="BE23" s="91"/>
      <c r="BF23" s="128"/>
      <c r="BG23" s="91"/>
      <c r="BH23" s="93"/>
      <c r="BI23" s="91"/>
      <c r="BJ23" s="91"/>
      <c r="BK23" s="101"/>
      <c r="BL23" s="151"/>
      <c r="BM23" s="87"/>
      <c r="BN23" s="126"/>
      <c r="BO23" s="89"/>
      <c r="BP23" s="89"/>
      <c r="BQ23" s="126"/>
      <c r="BR23" s="89"/>
      <c r="BS23" s="94"/>
      <c r="BT23" s="89"/>
      <c r="BU23" s="89"/>
      <c r="BV23" s="89"/>
      <c r="BW23" s="127"/>
      <c r="BX23" s="90"/>
      <c r="BY23" s="95"/>
      <c r="BZ23" s="90"/>
      <c r="CA23" s="90"/>
      <c r="CB23" s="95"/>
      <c r="CC23" s="90"/>
      <c r="CD23" s="90"/>
      <c r="CE23" s="90"/>
      <c r="CF23" s="128"/>
      <c r="CG23" s="91"/>
      <c r="CH23" s="91"/>
      <c r="CI23" s="128"/>
      <c r="CJ23" s="91"/>
      <c r="CK23" s="93"/>
      <c r="CL23" s="91"/>
      <c r="CM23" s="91"/>
      <c r="CN23" s="101"/>
      <c r="CO23" s="151"/>
      <c r="CP23" s="87"/>
      <c r="CQ23" s="126"/>
      <c r="CR23" s="89"/>
      <c r="CS23" s="89"/>
      <c r="CT23" s="126"/>
      <c r="CU23" s="89"/>
      <c r="CV23" s="94"/>
      <c r="CW23" s="89"/>
      <c r="CX23" s="89"/>
      <c r="CY23" s="89"/>
      <c r="CZ23" s="127"/>
      <c r="DA23" s="90"/>
      <c r="DB23" s="95"/>
      <c r="DC23" s="90"/>
      <c r="DD23" s="90"/>
      <c r="DE23" s="95"/>
      <c r="DF23" s="90"/>
      <c r="DG23" s="90"/>
      <c r="DH23" s="90"/>
      <c r="DI23" s="128"/>
      <c r="DJ23" s="91"/>
      <c r="DK23" s="91"/>
      <c r="DL23" s="128"/>
      <c r="DM23" s="91"/>
      <c r="DN23" s="93"/>
      <c r="DO23" s="91"/>
      <c r="DP23" s="91"/>
      <c r="DQ23" s="101"/>
      <c r="DR23" s="151"/>
      <c r="DS23" s="87"/>
      <c r="DT23" s="126"/>
      <c r="DU23" s="89"/>
      <c r="DV23" s="89"/>
      <c r="DW23" s="126"/>
      <c r="DX23" s="89"/>
      <c r="DY23" s="94"/>
      <c r="DZ23" s="89"/>
      <c r="EA23" s="89"/>
      <c r="EB23" s="89"/>
      <c r="EC23" s="127"/>
      <c r="ED23" s="90"/>
      <c r="EE23" s="95"/>
      <c r="EF23" s="90"/>
      <c r="EG23" s="90"/>
      <c r="EH23" s="95"/>
      <c r="EI23" s="90"/>
      <c r="EJ23" s="90"/>
      <c r="EK23" s="90"/>
      <c r="EL23" s="128"/>
      <c r="EM23" s="91"/>
      <c r="EN23" s="91"/>
      <c r="EO23" s="128"/>
      <c r="EP23" s="91"/>
      <c r="EQ23" s="93"/>
      <c r="ER23" s="91"/>
      <c r="ES23" s="91"/>
      <c r="ET23" s="101"/>
      <c r="EU23" s="151"/>
      <c r="EV23" s="87"/>
      <c r="EW23" s="126"/>
      <c r="EX23" s="89"/>
      <c r="EY23" s="89"/>
      <c r="EZ23" s="126"/>
      <c r="FA23" s="89"/>
      <c r="FB23" s="94"/>
      <c r="FC23" s="89"/>
      <c r="FD23" s="89"/>
      <c r="FE23" s="89"/>
      <c r="FF23" s="127"/>
      <c r="FG23" s="90"/>
      <c r="FH23" s="95"/>
      <c r="FI23" s="90"/>
      <c r="FJ23" s="90"/>
      <c r="FK23" s="95"/>
      <c r="FL23" s="90"/>
      <c r="FM23" s="90"/>
      <c r="FN23" s="90"/>
      <c r="FO23" s="128"/>
      <c r="FP23" s="91"/>
      <c r="FQ23" s="91"/>
      <c r="FR23" s="128"/>
      <c r="FS23" s="91"/>
      <c r="FT23" s="93"/>
      <c r="FU23" s="91"/>
      <c r="FV23" s="91"/>
      <c r="FW23" s="101"/>
      <c r="FX23" s="151"/>
      <c r="FY23" s="87"/>
      <c r="FZ23" s="126"/>
      <c r="GA23" s="89"/>
      <c r="GB23" s="89"/>
      <c r="GC23" s="126"/>
      <c r="GD23" s="89"/>
      <c r="GE23" s="94"/>
      <c r="GF23" s="89"/>
      <c r="GG23" s="89"/>
      <c r="GH23" s="89"/>
      <c r="GI23" s="127"/>
      <c r="GJ23" s="90"/>
      <c r="GK23" s="95"/>
      <c r="GL23" s="90"/>
      <c r="GM23" s="90"/>
      <c r="GN23" s="95"/>
      <c r="GO23" s="90"/>
      <c r="GP23" s="90"/>
      <c r="GQ23" s="90"/>
      <c r="GR23" s="128"/>
      <c r="GS23" s="91"/>
      <c r="GT23" s="91"/>
      <c r="GU23" s="128"/>
      <c r="GV23" s="91"/>
      <c r="GW23" s="93"/>
      <c r="GX23" s="91"/>
      <c r="GY23" s="91"/>
      <c r="GZ23" s="101"/>
      <c r="HA23" s="151"/>
      <c r="HB23" s="87"/>
      <c r="HC23" s="126"/>
      <c r="HD23" s="89"/>
      <c r="HE23" s="89"/>
      <c r="HF23" s="126"/>
      <c r="HG23" s="89"/>
      <c r="HH23" s="94"/>
      <c r="HI23" s="89"/>
      <c r="HJ23" s="89"/>
      <c r="HK23" s="89"/>
      <c r="HL23" s="127"/>
      <c r="HM23" s="90"/>
      <c r="HN23" s="95"/>
      <c r="HO23" s="90"/>
      <c r="HP23" s="90"/>
      <c r="HQ23" s="95"/>
      <c r="HR23" s="90"/>
      <c r="HS23" s="90"/>
      <c r="HT23" s="90"/>
      <c r="HU23" s="128"/>
      <c r="HV23" s="91"/>
      <c r="HW23" s="91"/>
      <c r="HX23" s="128"/>
      <c r="HY23" s="91"/>
      <c r="HZ23" s="93"/>
      <c r="IA23" s="91"/>
      <c r="IB23" s="91"/>
      <c r="IC23" s="101"/>
    </row>
    <row r="24" spans="2:237" x14ac:dyDescent="0.25">
      <c r="B24" s="86"/>
      <c r="C24" s="87"/>
      <c r="D24" s="88"/>
      <c r="E24" s="86"/>
      <c r="F24" s="151"/>
      <c r="G24" s="87"/>
      <c r="H24" s="126"/>
      <c r="I24" s="89"/>
      <c r="J24" s="89"/>
      <c r="K24" s="126"/>
      <c r="L24" s="89"/>
      <c r="M24" s="94"/>
      <c r="N24" s="89"/>
      <c r="O24" s="89"/>
      <c r="P24" s="89"/>
      <c r="Q24" s="127"/>
      <c r="R24" s="90"/>
      <c r="S24" s="95"/>
      <c r="T24" s="90"/>
      <c r="U24" s="90"/>
      <c r="V24" s="95"/>
      <c r="W24" s="90"/>
      <c r="X24" s="90"/>
      <c r="Y24" s="90"/>
      <c r="Z24" s="128"/>
      <c r="AA24" s="91"/>
      <c r="AB24" s="91"/>
      <c r="AC24" s="128"/>
      <c r="AD24" s="91"/>
      <c r="AE24" s="93"/>
      <c r="AF24" s="91"/>
      <c r="AG24" s="91"/>
      <c r="AH24" s="101"/>
      <c r="AI24" s="151"/>
      <c r="AJ24" s="87"/>
      <c r="AK24" s="126"/>
      <c r="AL24" s="89"/>
      <c r="AM24" s="89"/>
      <c r="AN24" s="126"/>
      <c r="AO24" s="89"/>
      <c r="AP24" s="94"/>
      <c r="AQ24" s="89"/>
      <c r="AR24" s="89"/>
      <c r="AS24" s="89"/>
      <c r="AT24" s="127"/>
      <c r="AU24" s="90"/>
      <c r="AV24" s="95"/>
      <c r="AW24" s="90"/>
      <c r="AX24" s="90"/>
      <c r="AY24" s="95"/>
      <c r="AZ24" s="90"/>
      <c r="BA24" s="90"/>
      <c r="BB24" s="90"/>
      <c r="BC24" s="128"/>
      <c r="BD24" s="91"/>
      <c r="BE24" s="91"/>
      <c r="BF24" s="128"/>
      <c r="BG24" s="91"/>
      <c r="BH24" s="93"/>
      <c r="BI24" s="91"/>
      <c r="BJ24" s="91"/>
      <c r="BK24" s="101"/>
      <c r="BL24" s="151"/>
      <c r="BM24" s="87"/>
      <c r="BN24" s="126"/>
      <c r="BO24" s="89"/>
      <c r="BP24" s="89"/>
      <c r="BQ24" s="126"/>
      <c r="BR24" s="89"/>
      <c r="BS24" s="94"/>
      <c r="BT24" s="89"/>
      <c r="BU24" s="89"/>
      <c r="BV24" s="89"/>
      <c r="BW24" s="127"/>
      <c r="BX24" s="90"/>
      <c r="BY24" s="95"/>
      <c r="BZ24" s="90"/>
      <c r="CA24" s="90"/>
      <c r="CB24" s="95"/>
      <c r="CC24" s="90"/>
      <c r="CD24" s="90"/>
      <c r="CE24" s="90"/>
      <c r="CF24" s="128"/>
      <c r="CG24" s="91"/>
      <c r="CH24" s="91"/>
      <c r="CI24" s="128"/>
      <c r="CJ24" s="91"/>
      <c r="CK24" s="93"/>
      <c r="CL24" s="91"/>
      <c r="CM24" s="91"/>
      <c r="CN24" s="101"/>
      <c r="CO24" s="151"/>
      <c r="CP24" s="87"/>
      <c r="CQ24" s="126"/>
      <c r="CR24" s="89"/>
      <c r="CS24" s="89"/>
      <c r="CT24" s="126"/>
      <c r="CU24" s="89"/>
      <c r="CV24" s="94"/>
      <c r="CW24" s="89"/>
      <c r="CX24" s="89"/>
      <c r="CY24" s="89"/>
      <c r="CZ24" s="127"/>
      <c r="DA24" s="90"/>
      <c r="DB24" s="95"/>
      <c r="DC24" s="90"/>
      <c r="DD24" s="90"/>
      <c r="DE24" s="95"/>
      <c r="DF24" s="90"/>
      <c r="DG24" s="90"/>
      <c r="DH24" s="90"/>
      <c r="DI24" s="128"/>
      <c r="DJ24" s="91"/>
      <c r="DK24" s="91"/>
      <c r="DL24" s="128"/>
      <c r="DM24" s="91"/>
      <c r="DN24" s="93"/>
      <c r="DO24" s="91"/>
      <c r="DP24" s="91"/>
      <c r="DQ24" s="101"/>
      <c r="DR24" s="151"/>
      <c r="DS24" s="87"/>
      <c r="DT24" s="126"/>
      <c r="DU24" s="89"/>
      <c r="DV24" s="89"/>
      <c r="DW24" s="126"/>
      <c r="DX24" s="89"/>
      <c r="DY24" s="94"/>
      <c r="DZ24" s="89"/>
      <c r="EA24" s="89"/>
      <c r="EB24" s="89"/>
      <c r="EC24" s="127"/>
      <c r="ED24" s="90"/>
      <c r="EE24" s="95"/>
      <c r="EF24" s="90"/>
      <c r="EG24" s="90"/>
      <c r="EH24" s="95"/>
      <c r="EI24" s="90"/>
      <c r="EJ24" s="90"/>
      <c r="EK24" s="90"/>
      <c r="EL24" s="128"/>
      <c r="EM24" s="91"/>
      <c r="EN24" s="91"/>
      <c r="EO24" s="128"/>
      <c r="EP24" s="91"/>
      <c r="EQ24" s="93"/>
      <c r="ER24" s="91"/>
      <c r="ES24" s="91"/>
      <c r="ET24" s="101"/>
      <c r="EU24" s="151"/>
      <c r="EV24" s="87"/>
      <c r="EW24" s="126"/>
      <c r="EX24" s="89"/>
      <c r="EY24" s="89"/>
      <c r="EZ24" s="126"/>
      <c r="FA24" s="89"/>
      <c r="FB24" s="94"/>
      <c r="FC24" s="89"/>
      <c r="FD24" s="89"/>
      <c r="FE24" s="89"/>
      <c r="FF24" s="127"/>
      <c r="FG24" s="90"/>
      <c r="FH24" s="95"/>
      <c r="FI24" s="90"/>
      <c r="FJ24" s="90"/>
      <c r="FK24" s="95"/>
      <c r="FL24" s="90"/>
      <c r="FM24" s="90"/>
      <c r="FN24" s="90"/>
      <c r="FO24" s="128"/>
      <c r="FP24" s="91"/>
      <c r="FQ24" s="91"/>
      <c r="FR24" s="128"/>
      <c r="FS24" s="91"/>
      <c r="FT24" s="93"/>
      <c r="FU24" s="91"/>
      <c r="FV24" s="91"/>
      <c r="FW24" s="101"/>
      <c r="FX24" s="151"/>
      <c r="FY24" s="87"/>
      <c r="FZ24" s="126"/>
      <c r="GA24" s="89"/>
      <c r="GB24" s="89"/>
      <c r="GC24" s="126"/>
      <c r="GD24" s="89"/>
      <c r="GE24" s="94"/>
      <c r="GF24" s="89"/>
      <c r="GG24" s="89"/>
      <c r="GH24" s="89"/>
      <c r="GI24" s="127"/>
      <c r="GJ24" s="90"/>
      <c r="GK24" s="95"/>
      <c r="GL24" s="90"/>
      <c r="GM24" s="90"/>
      <c r="GN24" s="95"/>
      <c r="GO24" s="90"/>
      <c r="GP24" s="90"/>
      <c r="GQ24" s="90"/>
      <c r="GR24" s="128"/>
      <c r="GS24" s="91"/>
      <c r="GT24" s="91"/>
      <c r="GU24" s="128"/>
      <c r="GV24" s="91"/>
      <c r="GW24" s="93"/>
      <c r="GX24" s="91"/>
      <c r="GY24" s="91"/>
      <c r="GZ24" s="101"/>
      <c r="HA24" s="151"/>
      <c r="HB24" s="87"/>
      <c r="HC24" s="126"/>
      <c r="HD24" s="89"/>
      <c r="HE24" s="89"/>
      <c r="HF24" s="126"/>
      <c r="HG24" s="89"/>
      <c r="HH24" s="94"/>
      <c r="HI24" s="89"/>
      <c r="HJ24" s="89"/>
      <c r="HK24" s="89"/>
      <c r="HL24" s="127"/>
      <c r="HM24" s="90"/>
      <c r="HN24" s="95"/>
      <c r="HO24" s="90"/>
      <c r="HP24" s="90"/>
      <c r="HQ24" s="95"/>
      <c r="HR24" s="90"/>
      <c r="HS24" s="90"/>
      <c r="HT24" s="90"/>
      <c r="HU24" s="128"/>
      <c r="HV24" s="91"/>
      <c r="HW24" s="91"/>
      <c r="HX24" s="128"/>
      <c r="HY24" s="91"/>
      <c r="HZ24" s="93"/>
      <c r="IA24" s="91"/>
      <c r="IB24" s="91"/>
      <c r="IC24" s="101"/>
    </row>
    <row r="25" spans="2:237" x14ac:dyDescent="0.25">
      <c r="B25" s="86"/>
      <c r="C25" s="87"/>
      <c r="D25" s="88"/>
      <c r="E25" s="86"/>
      <c r="F25" s="151"/>
      <c r="G25" s="87"/>
      <c r="H25" s="126"/>
      <c r="I25" s="89"/>
      <c r="J25" s="89"/>
      <c r="K25" s="126"/>
      <c r="L25" s="89"/>
      <c r="M25" s="94"/>
      <c r="N25" s="89"/>
      <c r="O25" s="89"/>
      <c r="P25" s="89"/>
      <c r="Q25" s="127"/>
      <c r="R25" s="90"/>
      <c r="S25" s="95"/>
      <c r="T25" s="90"/>
      <c r="U25" s="90"/>
      <c r="V25" s="95"/>
      <c r="W25" s="90"/>
      <c r="X25" s="90"/>
      <c r="Y25" s="90"/>
      <c r="Z25" s="128"/>
      <c r="AA25" s="91"/>
      <c r="AB25" s="91"/>
      <c r="AC25" s="128"/>
      <c r="AD25" s="91"/>
      <c r="AE25" s="93"/>
      <c r="AF25" s="91"/>
      <c r="AG25" s="91"/>
      <c r="AH25" s="101"/>
      <c r="AI25" s="151"/>
      <c r="AJ25" s="87"/>
      <c r="AK25" s="126"/>
      <c r="AL25" s="89"/>
      <c r="AM25" s="89"/>
      <c r="AN25" s="126"/>
      <c r="AO25" s="89"/>
      <c r="AP25" s="94"/>
      <c r="AQ25" s="89"/>
      <c r="AR25" s="89"/>
      <c r="AS25" s="89"/>
      <c r="AT25" s="127"/>
      <c r="AU25" s="90"/>
      <c r="AV25" s="95"/>
      <c r="AW25" s="90"/>
      <c r="AX25" s="90"/>
      <c r="AY25" s="95"/>
      <c r="AZ25" s="90"/>
      <c r="BA25" s="90"/>
      <c r="BB25" s="90"/>
      <c r="BC25" s="128"/>
      <c r="BD25" s="91"/>
      <c r="BE25" s="91"/>
      <c r="BF25" s="128"/>
      <c r="BG25" s="91"/>
      <c r="BH25" s="93"/>
      <c r="BI25" s="91"/>
      <c r="BJ25" s="91"/>
      <c r="BK25" s="101"/>
      <c r="BL25" s="151"/>
      <c r="BM25" s="87"/>
      <c r="BN25" s="126"/>
      <c r="BO25" s="89"/>
      <c r="BP25" s="89"/>
      <c r="BQ25" s="126"/>
      <c r="BR25" s="89"/>
      <c r="BS25" s="94"/>
      <c r="BT25" s="89"/>
      <c r="BU25" s="89"/>
      <c r="BV25" s="89"/>
      <c r="BW25" s="127"/>
      <c r="BX25" s="90"/>
      <c r="BY25" s="95"/>
      <c r="BZ25" s="90"/>
      <c r="CA25" s="90"/>
      <c r="CB25" s="95"/>
      <c r="CC25" s="90"/>
      <c r="CD25" s="90"/>
      <c r="CE25" s="90"/>
      <c r="CF25" s="128"/>
      <c r="CG25" s="91"/>
      <c r="CH25" s="91"/>
      <c r="CI25" s="128"/>
      <c r="CJ25" s="91"/>
      <c r="CK25" s="93"/>
      <c r="CL25" s="91"/>
      <c r="CM25" s="91"/>
      <c r="CN25" s="101"/>
      <c r="CO25" s="151"/>
      <c r="CP25" s="87"/>
      <c r="CQ25" s="126"/>
      <c r="CR25" s="89"/>
      <c r="CS25" s="89"/>
      <c r="CT25" s="126"/>
      <c r="CU25" s="89"/>
      <c r="CV25" s="94"/>
      <c r="CW25" s="89"/>
      <c r="CX25" s="89"/>
      <c r="CY25" s="89"/>
      <c r="CZ25" s="127"/>
      <c r="DA25" s="90"/>
      <c r="DB25" s="95"/>
      <c r="DC25" s="90"/>
      <c r="DD25" s="90"/>
      <c r="DE25" s="95"/>
      <c r="DF25" s="90"/>
      <c r="DG25" s="90"/>
      <c r="DH25" s="90"/>
      <c r="DI25" s="128"/>
      <c r="DJ25" s="91"/>
      <c r="DK25" s="91"/>
      <c r="DL25" s="128"/>
      <c r="DM25" s="91"/>
      <c r="DN25" s="93"/>
      <c r="DO25" s="91"/>
      <c r="DP25" s="91"/>
      <c r="DQ25" s="101"/>
      <c r="DR25" s="151"/>
      <c r="DS25" s="87"/>
      <c r="DT25" s="126"/>
      <c r="DU25" s="89"/>
      <c r="DV25" s="89"/>
      <c r="DW25" s="126"/>
      <c r="DX25" s="89"/>
      <c r="DY25" s="94"/>
      <c r="DZ25" s="89"/>
      <c r="EA25" s="89"/>
      <c r="EB25" s="89"/>
      <c r="EC25" s="127"/>
      <c r="ED25" s="90"/>
      <c r="EE25" s="95"/>
      <c r="EF25" s="90"/>
      <c r="EG25" s="90"/>
      <c r="EH25" s="95"/>
      <c r="EI25" s="90"/>
      <c r="EJ25" s="90"/>
      <c r="EK25" s="90"/>
      <c r="EL25" s="128"/>
      <c r="EM25" s="91"/>
      <c r="EN25" s="91"/>
      <c r="EO25" s="128"/>
      <c r="EP25" s="91"/>
      <c r="EQ25" s="93"/>
      <c r="ER25" s="91"/>
      <c r="ES25" s="91"/>
      <c r="ET25" s="101"/>
      <c r="EU25" s="151"/>
      <c r="EV25" s="87"/>
      <c r="EW25" s="126"/>
      <c r="EX25" s="89"/>
      <c r="EY25" s="89"/>
      <c r="EZ25" s="126"/>
      <c r="FA25" s="89"/>
      <c r="FB25" s="94"/>
      <c r="FC25" s="89"/>
      <c r="FD25" s="89"/>
      <c r="FE25" s="89"/>
      <c r="FF25" s="127"/>
      <c r="FG25" s="90"/>
      <c r="FH25" s="95"/>
      <c r="FI25" s="90"/>
      <c r="FJ25" s="90"/>
      <c r="FK25" s="95"/>
      <c r="FL25" s="90"/>
      <c r="FM25" s="90"/>
      <c r="FN25" s="90"/>
      <c r="FO25" s="128"/>
      <c r="FP25" s="91"/>
      <c r="FQ25" s="91"/>
      <c r="FR25" s="128"/>
      <c r="FS25" s="91"/>
      <c r="FT25" s="93"/>
      <c r="FU25" s="91"/>
      <c r="FV25" s="91"/>
      <c r="FW25" s="101"/>
      <c r="FX25" s="151"/>
      <c r="FY25" s="87"/>
      <c r="FZ25" s="126"/>
      <c r="GA25" s="89"/>
      <c r="GB25" s="89"/>
      <c r="GC25" s="126"/>
      <c r="GD25" s="89"/>
      <c r="GE25" s="94"/>
      <c r="GF25" s="89"/>
      <c r="GG25" s="89"/>
      <c r="GH25" s="89"/>
      <c r="GI25" s="127"/>
      <c r="GJ25" s="90"/>
      <c r="GK25" s="95"/>
      <c r="GL25" s="90"/>
      <c r="GM25" s="90"/>
      <c r="GN25" s="95"/>
      <c r="GO25" s="90"/>
      <c r="GP25" s="90"/>
      <c r="GQ25" s="90"/>
      <c r="GR25" s="128"/>
      <c r="GS25" s="91"/>
      <c r="GT25" s="91"/>
      <c r="GU25" s="128"/>
      <c r="GV25" s="91"/>
      <c r="GW25" s="93"/>
      <c r="GX25" s="91"/>
      <c r="GY25" s="91"/>
      <c r="GZ25" s="101"/>
      <c r="HA25" s="151"/>
      <c r="HB25" s="87"/>
      <c r="HC25" s="126"/>
      <c r="HD25" s="89"/>
      <c r="HE25" s="89"/>
      <c r="HF25" s="126"/>
      <c r="HG25" s="89"/>
      <c r="HH25" s="94"/>
      <c r="HI25" s="89"/>
      <c r="HJ25" s="89"/>
      <c r="HK25" s="89"/>
      <c r="HL25" s="127"/>
      <c r="HM25" s="90"/>
      <c r="HN25" s="95"/>
      <c r="HO25" s="90"/>
      <c r="HP25" s="90"/>
      <c r="HQ25" s="95"/>
      <c r="HR25" s="90"/>
      <c r="HS25" s="90"/>
      <c r="HT25" s="90"/>
      <c r="HU25" s="128"/>
      <c r="HV25" s="91"/>
      <c r="HW25" s="91"/>
      <c r="HX25" s="128"/>
      <c r="HY25" s="91"/>
      <c r="HZ25" s="93"/>
      <c r="IA25" s="91"/>
      <c r="IB25" s="91"/>
      <c r="IC25" s="101"/>
    </row>
    <row r="26" spans="2:237" x14ac:dyDescent="0.25">
      <c r="B26" s="86"/>
      <c r="C26" s="87"/>
      <c r="D26" s="88"/>
      <c r="E26" s="86"/>
      <c r="F26" s="151"/>
      <c r="G26" s="87"/>
      <c r="H26" s="126"/>
      <c r="I26" s="89"/>
      <c r="J26" s="89"/>
      <c r="K26" s="126"/>
      <c r="L26" s="89"/>
      <c r="M26" s="94"/>
      <c r="N26" s="89"/>
      <c r="O26" s="89"/>
      <c r="P26" s="89"/>
      <c r="Q26" s="127"/>
      <c r="R26" s="90"/>
      <c r="S26" s="95"/>
      <c r="T26" s="90"/>
      <c r="U26" s="90"/>
      <c r="V26" s="95"/>
      <c r="W26" s="90"/>
      <c r="X26" s="90"/>
      <c r="Y26" s="90"/>
      <c r="Z26" s="128"/>
      <c r="AA26" s="91"/>
      <c r="AB26" s="91"/>
      <c r="AC26" s="128"/>
      <c r="AD26" s="91"/>
      <c r="AE26" s="93"/>
      <c r="AF26" s="91"/>
      <c r="AG26" s="91"/>
      <c r="AH26" s="101"/>
      <c r="AI26" s="151"/>
      <c r="AJ26" s="87"/>
      <c r="AK26" s="126"/>
      <c r="AL26" s="89"/>
      <c r="AM26" s="89"/>
      <c r="AN26" s="126"/>
      <c r="AO26" s="89"/>
      <c r="AP26" s="94"/>
      <c r="AQ26" s="89"/>
      <c r="AR26" s="89"/>
      <c r="AS26" s="89"/>
      <c r="AT26" s="127"/>
      <c r="AU26" s="90"/>
      <c r="AV26" s="95"/>
      <c r="AW26" s="90"/>
      <c r="AX26" s="90"/>
      <c r="AY26" s="95"/>
      <c r="AZ26" s="90"/>
      <c r="BA26" s="90"/>
      <c r="BB26" s="90"/>
      <c r="BC26" s="128"/>
      <c r="BD26" s="91"/>
      <c r="BE26" s="91"/>
      <c r="BF26" s="128"/>
      <c r="BG26" s="91"/>
      <c r="BH26" s="93"/>
      <c r="BI26" s="91"/>
      <c r="BJ26" s="91"/>
      <c r="BK26" s="101"/>
      <c r="BL26" s="151"/>
      <c r="BM26" s="87"/>
      <c r="BN26" s="126"/>
      <c r="BO26" s="89"/>
      <c r="BP26" s="89"/>
      <c r="BQ26" s="126"/>
      <c r="BR26" s="89"/>
      <c r="BS26" s="94"/>
      <c r="BT26" s="89"/>
      <c r="BU26" s="89"/>
      <c r="BV26" s="89"/>
      <c r="BW26" s="127"/>
      <c r="BX26" s="90"/>
      <c r="BY26" s="95"/>
      <c r="BZ26" s="90"/>
      <c r="CA26" s="90"/>
      <c r="CB26" s="95"/>
      <c r="CC26" s="90"/>
      <c r="CD26" s="90"/>
      <c r="CE26" s="90"/>
      <c r="CF26" s="128"/>
      <c r="CG26" s="91"/>
      <c r="CH26" s="91"/>
      <c r="CI26" s="128"/>
      <c r="CJ26" s="91"/>
      <c r="CK26" s="93"/>
      <c r="CL26" s="91"/>
      <c r="CM26" s="91"/>
      <c r="CN26" s="101"/>
      <c r="CO26" s="151"/>
      <c r="CP26" s="87"/>
      <c r="CQ26" s="126"/>
      <c r="CR26" s="89"/>
      <c r="CS26" s="89"/>
      <c r="CT26" s="126"/>
      <c r="CU26" s="89"/>
      <c r="CV26" s="94"/>
      <c r="CW26" s="89"/>
      <c r="CX26" s="89"/>
      <c r="CY26" s="89"/>
      <c r="CZ26" s="127"/>
      <c r="DA26" s="90"/>
      <c r="DB26" s="95"/>
      <c r="DC26" s="90"/>
      <c r="DD26" s="90"/>
      <c r="DE26" s="95"/>
      <c r="DF26" s="90"/>
      <c r="DG26" s="90"/>
      <c r="DH26" s="90"/>
      <c r="DI26" s="128"/>
      <c r="DJ26" s="91"/>
      <c r="DK26" s="91"/>
      <c r="DL26" s="128"/>
      <c r="DM26" s="91"/>
      <c r="DN26" s="93"/>
      <c r="DO26" s="91"/>
      <c r="DP26" s="91"/>
      <c r="DQ26" s="101"/>
      <c r="DR26" s="151"/>
      <c r="DS26" s="87"/>
      <c r="DT26" s="126"/>
      <c r="DU26" s="89"/>
      <c r="DV26" s="89"/>
      <c r="DW26" s="126"/>
      <c r="DX26" s="89"/>
      <c r="DY26" s="94"/>
      <c r="DZ26" s="89"/>
      <c r="EA26" s="89"/>
      <c r="EB26" s="89"/>
      <c r="EC26" s="127"/>
      <c r="ED26" s="90"/>
      <c r="EE26" s="95"/>
      <c r="EF26" s="90"/>
      <c r="EG26" s="90"/>
      <c r="EH26" s="95"/>
      <c r="EI26" s="90"/>
      <c r="EJ26" s="90"/>
      <c r="EK26" s="90"/>
      <c r="EL26" s="128"/>
      <c r="EM26" s="91"/>
      <c r="EN26" s="91"/>
      <c r="EO26" s="128"/>
      <c r="EP26" s="91"/>
      <c r="EQ26" s="93"/>
      <c r="ER26" s="91"/>
      <c r="ES26" s="91"/>
      <c r="ET26" s="101"/>
      <c r="EU26" s="151"/>
      <c r="EV26" s="87"/>
      <c r="EW26" s="126"/>
      <c r="EX26" s="89"/>
      <c r="EY26" s="89"/>
      <c r="EZ26" s="126"/>
      <c r="FA26" s="89"/>
      <c r="FB26" s="94"/>
      <c r="FC26" s="89"/>
      <c r="FD26" s="89"/>
      <c r="FE26" s="89"/>
      <c r="FF26" s="127"/>
      <c r="FG26" s="90"/>
      <c r="FH26" s="95"/>
      <c r="FI26" s="90"/>
      <c r="FJ26" s="90"/>
      <c r="FK26" s="95"/>
      <c r="FL26" s="90"/>
      <c r="FM26" s="90"/>
      <c r="FN26" s="90"/>
      <c r="FO26" s="128"/>
      <c r="FP26" s="91"/>
      <c r="FQ26" s="91"/>
      <c r="FR26" s="128"/>
      <c r="FS26" s="91"/>
      <c r="FT26" s="93"/>
      <c r="FU26" s="91"/>
      <c r="FV26" s="91"/>
      <c r="FW26" s="101"/>
      <c r="FX26" s="151"/>
      <c r="FY26" s="87"/>
      <c r="FZ26" s="126"/>
      <c r="GA26" s="89"/>
      <c r="GB26" s="89"/>
      <c r="GC26" s="126"/>
      <c r="GD26" s="89"/>
      <c r="GE26" s="94"/>
      <c r="GF26" s="89"/>
      <c r="GG26" s="89"/>
      <c r="GH26" s="89"/>
      <c r="GI26" s="127"/>
      <c r="GJ26" s="90"/>
      <c r="GK26" s="95"/>
      <c r="GL26" s="90"/>
      <c r="GM26" s="90"/>
      <c r="GN26" s="95"/>
      <c r="GO26" s="90"/>
      <c r="GP26" s="90"/>
      <c r="GQ26" s="90"/>
      <c r="GR26" s="128"/>
      <c r="GS26" s="91"/>
      <c r="GT26" s="91"/>
      <c r="GU26" s="128"/>
      <c r="GV26" s="91"/>
      <c r="GW26" s="93"/>
      <c r="GX26" s="91"/>
      <c r="GY26" s="91"/>
      <c r="GZ26" s="101"/>
      <c r="HA26" s="151"/>
      <c r="HB26" s="87"/>
      <c r="HC26" s="126"/>
      <c r="HD26" s="89"/>
      <c r="HE26" s="89"/>
      <c r="HF26" s="126"/>
      <c r="HG26" s="89"/>
      <c r="HH26" s="94"/>
      <c r="HI26" s="89"/>
      <c r="HJ26" s="89"/>
      <c r="HK26" s="89"/>
      <c r="HL26" s="127"/>
      <c r="HM26" s="90"/>
      <c r="HN26" s="95"/>
      <c r="HO26" s="90"/>
      <c r="HP26" s="90"/>
      <c r="HQ26" s="95"/>
      <c r="HR26" s="90"/>
      <c r="HS26" s="90"/>
      <c r="HT26" s="90"/>
      <c r="HU26" s="128"/>
      <c r="HV26" s="91"/>
      <c r="HW26" s="91"/>
      <c r="HX26" s="128"/>
      <c r="HY26" s="91"/>
      <c r="HZ26" s="93"/>
      <c r="IA26" s="91"/>
      <c r="IB26" s="91"/>
      <c r="IC26" s="101"/>
    </row>
    <row r="27" spans="2:237" x14ac:dyDescent="0.25">
      <c r="B27" s="86"/>
      <c r="C27" s="87"/>
      <c r="D27" s="88"/>
      <c r="E27" s="86"/>
      <c r="F27" s="151"/>
      <c r="G27" s="87"/>
      <c r="H27" s="126"/>
      <c r="I27" s="89"/>
      <c r="J27" s="89"/>
      <c r="K27" s="126"/>
      <c r="L27" s="89"/>
      <c r="M27" s="94"/>
      <c r="N27" s="89"/>
      <c r="O27" s="89"/>
      <c r="P27" s="89"/>
      <c r="Q27" s="127"/>
      <c r="R27" s="90"/>
      <c r="S27" s="95"/>
      <c r="T27" s="90"/>
      <c r="U27" s="90"/>
      <c r="V27" s="95"/>
      <c r="W27" s="90"/>
      <c r="X27" s="90"/>
      <c r="Y27" s="90"/>
      <c r="Z27" s="128"/>
      <c r="AA27" s="91"/>
      <c r="AB27" s="91"/>
      <c r="AC27" s="128"/>
      <c r="AD27" s="91"/>
      <c r="AE27" s="93"/>
      <c r="AF27" s="91"/>
      <c r="AG27" s="91"/>
      <c r="AH27" s="101"/>
      <c r="AI27" s="151"/>
      <c r="AJ27" s="87"/>
      <c r="AK27" s="126"/>
      <c r="AL27" s="89"/>
      <c r="AM27" s="89"/>
      <c r="AN27" s="126"/>
      <c r="AO27" s="89"/>
      <c r="AP27" s="94"/>
      <c r="AQ27" s="89"/>
      <c r="AR27" s="89"/>
      <c r="AS27" s="89"/>
      <c r="AT27" s="127"/>
      <c r="AU27" s="90"/>
      <c r="AV27" s="95"/>
      <c r="AW27" s="90"/>
      <c r="AX27" s="90"/>
      <c r="AY27" s="95"/>
      <c r="AZ27" s="90"/>
      <c r="BA27" s="90"/>
      <c r="BB27" s="90"/>
      <c r="BC27" s="128"/>
      <c r="BD27" s="91"/>
      <c r="BE27" s="91"/>
      <c r="BF27" s="128"/>
      <c r="BG27" s="91"/>
      <c r="BH27" s="93"/>
      <c r="BI27" s="91"/>
      <c r="BJ27" s="91"/>
      <c r="BK27" s="101"/>
      <c r="BL27" s="151"/>
      <c r="BM27" s="87"/>
      <c r="BN27" s="126"/>
      <c r="BO27" s="89"/>
      <c r="BP27" s="89"/>
      <c r="BQ27" s="126"/>
      <c r="BR27" s="89"/>
      <c r="BS27" s="94"/>
      <c r="BT27" s="89"/>
      <c r="BU27" s="89"/>
      <c r="BV27" s="89"/>
      <c r="BW27" s="127"/>
      <c r="BX27" s="90"/>
      <c r="BY27" s="95"/>
      <c r="BZ27" s="90"/>
      <c r="CA27" s="90"/>
      <c r="CB27" s="95"/>
      <c r="CC27" s="90"/>
      <c r="CD27" s="90"/>
      <c r="CE27" s="90"/>
      <c r="CF27" s="128"/>
      <c r="CG27" s="91"/>
      <c r="CH27" s="91"/>
      <c r="CI27" s="128"/>
      <c r="CJ27" s="91"/>
      <c r="CK27" s="93"/>
      <c r="CL27" s="91"/>
      <c r="CM27" s="91"/>
      <c r="CN27" s="101"/>
      <c r="CO27" s="151"/>
      <c r="CP27" s="87"/>
      <c r="CQ27" s="126"/>
      <c r="CR27" s="89"/>
      <c r="CS27" s="89"/>
      <c r="CT27" s="126"/>
      <c r="CU27" s="89"/>
      <c r="CV27" s="94"/>
      <c r="CW27" s="89"/>
      <c r="CX27" s="89"/>
      <c r="CY27" s="89"/>
      <c r="CZ27" s="127"/>
      <c r="DA27" s="90"/>
      <c r="DB27" s="95"/>
      <c r="DC27" s="90"/>
      <c r="DD27" s="90"/>
      <c r="DE27" s="95"/>
      <c r="DF27" s="90"/>
      <c r="DG27" s="90"/>
      <c r="DH27" s="90"/>
      <c r="DI27" s="128"/>
      <c r="DJ27" s="91"/>
      <c r="DK27" s="91"/>
      <c r="DL27" s="128"/>
      <c r="DM27" s="91"/>
      <c r="DN27" s="93"/>
      <c r="DO27" s="91"/>
      <c r="DP27" s="91"/>
      <c r="DQ27" s="101"/>
      <c r="DR27" s="151"/>
      <c r="DS27" s="87"/>
      <c r="DT27" s="126"/>
      <c r="DU27" s="89"/>
      <c r="DV27" s="89"/>
      <c r="DW27" s="126"/>
      <c r="DX27" s="89"/>
      <c r="DY27" s="94"/>
      <c r="DZ27" s="89"/>
      <c r="EA27" s="89"/>
      <c r="EB27" s="89"/>
      <c r="EC27" s="127"/>
      <c r="ED27" s="90"/>
      <c r="EE27" s="95"/>
      <c r="EF27" s="90"/>
      <c r="EG27" s="90"/>
      <c r="EH27" s="95"/>
      <c r="EI27" s="90"/>
      <c r="EJ27" s="90"/>
      <c r="EK27" s="90"/>
      <c r="EL27" s="128"/>
      <c r="EM27" s="91"/>
      <c r="EN27" s="91"/>
      <c r="EO27" s="128"/>
      <c r="EP27" s="91"/>
      <c r="EQ27" s="93"/>
      <c r="ER27" s="91"/>
      <c r="ES27" s="91"/>
      <c r="ET27" s="101"/>
      <c r="EU27" s="151"/>
      <c r="EV27" s="87"/>
      <c r="EW27" s="126"/>
      <c r="EX27" s="89"/>
      <c r="EY27" s="89"/>
      <c r="EZ27" s="126"/>
      <c r="FA27" s="89"/>
      <c r="FB27" s="94"/>
      <c r="FC27" s="89"/>
      <c r="FD27" s="89"/>
      <c r="FE27" s="89"/>
      <c r="FF27" s="127"/>
      <c r="FG27" s="90"/>
      <c r="FH27" s="95"/>
      <c r="FI27" s="90"/>
      <c r="FJ27" s="90"/>
      <c r="FK27" s="95"/>
      <c r="FL27" s="90"/>
      <c r="FM27" s="90"/>
      <c r="FN27" s="90"/>
      <c r="FO27" s="128"/>
      <c r="FP27" s="91"/>
      <c r="FQ27" s="91"/>
      <c r="FR27" s="128"/>
      <c r="FS27" s="91"/>
      <c r="FT27" s="93"/>
      <c r="FU27" s="91"/>
      <c r="FV27" s="91"/>
      <c r="FW27" s="101"/>
      <c r="FX27" s="151"/>
      <c r="FY27" s="87"/>
      <c r="FZ27" s="126"/>
      <c r="GA27" s="89"/>
      <c r="GB27" s="89"/>
      <c r="GC27" s="126"/>
      <c r="GD27" s="89"/>
      <c r="GE27" s="94"/>
      <c r="GF27" s="89"/>
      <c r="GG27" s="89"/>
      <c r="GH27" s="89"/>
      <c r="GI27" s="127"/>
      <c r="GJ27" s="90"/>
      <c r="GK27" s="95"/>
      <c r="GL27" s="90"/>
      <c r="GM27" s="90"/>
      <c r="GN27" s="95"/>
      <c r="GO27" s="90"/>
      <c r="GP27" s="90"/>
      <c r="GQ27" s="90"/>
      <c r="GR27" s="128"/>
      <c r="GS27" s="91"/>
      <c r="GT27" s="91"/>
      <c r="GU27" s="128"/>
      <c r="GV27" s="91"/>
      <c r="GW27" s="93"/>
      <c r="GX27" s="91"/>
      <c r="GY27" s="91"/>
      <c r="GZ27" s="101"/>
      <c r="HA27" s="151"/>
      <c r="HB27" s="87"/>
      <c r="HC27" s="126"/>
      <c r="HD27" s="89"/>
      <c r="HE27" s="89"/>
      <c r="HF27" s="126"/>
      <c r="HG27" s="89"/>
      <c r="HH27" s="94"/>
      <c r="HI27" s="89"/>
      <c r="HJ27" s="89"/>
      <c r="HK27" s="89"/>
      <c r="HL27" s="127"/>
      <c r="HM27" s="90"/>
      <c r="HN27" s="95"/>
      <c r="HO27" s="90"/>
      <c r="HP27" s="90"/>
      <c r="HQ27" s="95"/>
      <c r="HR27" s="90"/>
      <c r="HS27" s="90"/>
      <c r="HT27" s="90"/>
      <c r="HU27" s="128"/>
      <c r="HV27" s="91"/>
      <c r="HW27" s="91"/>
      <c r="HX27" s="128"/>
      <c r="HY27" s="91"/>
      <c r="HZ27" s="93"/>
      <c r="IA27" s="91"/>
      <c r="IB27" s="91"/>
      <c r="IC27" s="101"/>
    </row>
    <row r="28" spans="2:237" x14ac:dyDescent="0.25">
      <c r="B28" s="86"/>
      <c r="C28" s="87"/>
      <c r="D28" s="88"/>
      <c r="E28" s="86"/>
      <c r="F28" s="151"/>
      <c r="G28" s="87"/>
      <c r="H28" s="126"/>
      <c r="I28" s="89"/>
      <c r="J28" s="89"/>
      <c r="K28" s="126"/>
      <c r="L28" s="89"/>
      <c r="M28" s="94"/>
      <c r="N28" s="89"/>
      <c r="O28" s="89"/>
      <c r="P28" s="89"/>
      <c r="Q28" s="127"/>
      <c r="R28" s="90"/>
      <c r="S28" s="95"/>
      <c r="T28" s="90"/>
      <c r="U28" s="90"/>
      <c r="V28" s="95"/>
      <c r="W28" s="90"/>
      <c r="X28" s="90"/>
      <c r="Y28" s="90"/>
      <c r="Z28" s="128"/>
      <c r="AA28" s="91"/>
      <c r="AB28" s="91"/>
      <c r="AC28" s="128"/>
      <c r="AD28" s="91"/>
      <c r="AE28" s="93"/>
      <c r="AF28" s="91"/>
      <c r="AG28" s="91"/>
      <c r="AH28" s="101"/>
      <c r="AI28" s="151"/>
      <c r="AJ28" s="87"/>
      <c r="AK28" s="126"/>
      <c r="AL28" s="89"/>
      <c r="AM28" s="89"/>
      <c r="AN28" s="126"/>
      <c r="AO28" s="89"/>
      <c r="AP28" s="94"/>
      <c r="AQ28" s="89"/>
      <c r="AR28" s="89"/>
      <c r="AS28" s="89"/>
      <c r="AT28" s="127"/>
      <c r="AU28" s="90"/>
      <c r="AV28" s="95"/>
      <c r="AW28" s="90"/>
      <c r="AX28" s="90"/>
      <c r="AY28" s="95"/>
      <c r="AZ28" s="90"/>
      <c r="BA28" s="90"/>
      <c r="BB28" s="90"/>
      <c r="BC28" s="128"/>
      <c r="BD28" s="91"/>
      <c r="BE28" s="91"/>
      <c r="BF28" s="128"/>
      <c r="BG28" s="91"/>
      <c r="BH28" s="93"/>
      <c r="BI28" s="91"/>
      <c r="BJ28" s="91"/>
      <c r="BK28" s="101"/>
      <c r="BL28" s="151"/>
      <c r="BM28" s="87"/>
      <c r="BN28" s="126"/>
      <c r="BO28" s="89"/>
      <c r="BP28" s="89"/>
      <c r="BQ28" s="126"/>
      <c r="BR28" s="89"/>
      <c r="BS28" s="94"/>
      <c r="BT28" s="89"/>
      <c r="BU28" s="89"/>
      <c r="BV28" s="89"/>
      <c r="BW28" s="127"/>
      <c r="BX28" s="90"/>
      <c r="BY28" s="95"/>
      <c r="BZ28" s="90"/>
      <c r="CA28" s="90"/>
      <c r="CB28" s="95"/>
      <c r="CC28" s="90"/>
      <c r="CD28" s="90"/>
      <c r="CE28" s="90"/>
      <c r="CF28" s="128"/>
      <c r="CG28" s="91"/>
      <c r="CH28" s="91"/>
      <c r="CI28" s="128"/>
      <c r="CJ28" s="91"/>
      <c r="CK28" s="93"/>
      <c r="CL28" s="91"/>
      <c r="CM28" s="91"/>
      <c r="CN28" s="101"/>
      <c r="CO28" s="151"/>
      <c r="CP28" s="87"/>
      <c r="CQ28" s="126"/>
      <c r="CR28" s="89"/>
      <c r="CS28" s="89"/>
      <c r="CT28" s="126"/>
      <c r="CU28" s="89"/>
      <c r="CV28" s="94"/>
      <c r="CW28" s="89"/>
      <c r="CX28" s="89"/>
      <c r="CY28" s="89"/>
      <c r="CZ28" s="127"/>
      <c r="DA28" s="90"/>
      <c r="DB28" s="95"/>
      <c r="DC28" s="90"/>
      <c r="DD28" s="90"/>
      <c r="DE28" s="95"/>
      <c r="DF28" s="90"/>
      <c r="DG28" s="90"/>
      <c r="DH28" s="90"/>
      <c r="DI28" s="128"/>
      <c r="DJ28" s="91"/>
      <c r="DK28" s="91"/>
      <c r="DL28" s="128"/>
      <c r="DM28" s="91"/>
      <c r="DN28" s="93"/>
      <c r="DO28" s="91"/>
      <c r="DP28" s="91"/>
      <c r="DQ28" s="101"/>
      <c r="DR28" s="151"/>
      <c r="DS28" s="87"/>
      <c r="DT28" s="126"/>
      <c r="DU28" s="89"/>
      <c r="DV28" s="89"/>
      <c r="DW28" s="126"/>
      <c r="DX28" s="89"/>
      <c r="DY28" s="94"/>
      <c r="DZ28" s="89"/>
      <c r="EA28" s="89"/>
      <c r="EB28" s="89"/>
      <c r="EC28" s="127"/>
      <c r="ED28" s="90"/>
      <c r="EE28" s="95"/>
      <c r="EF28" s="90"/>
      <c r="EG28" s="90"/>
      <c r="EH28" s="95"/>
      <c r="EI28" s="90"/>
      <c r="EJ28" s="90"/>
      <c r="EK28" s="90"/>
      <c r="EL28" s="128"/>
      <c r="EM28" s="91"/>
      <c r="EN28" s="91"/>
      <c r="EO28" s="128"/>
      <c r="EP28" s="91"/>
      <c r="EQ28" s="93"/>
      <c r="ER28" s="91"/>
      <c r="ES28" s="91"/>
      <c r="ET28" s="101"/>
      <c r="EU28" s="151"/>
      <c r="EV28" s="87"/>
      <c r="EW28" s="126"/>
      <c r="EX28" s="89"/>
      <c r="EY28" s="89"/>
      <c r="EZ28" s="126"/>
      <c r="FA28" s="89"/>
      <c r="FB28" s="94"/>
      <c r="FC28" s="89"/>
      <c r="FD28" s="89"/>
      <c r="FE28" s="89"/>
      <c r="FF28" s="127"/>
      <c r="FG28" s="90"/>
      <c r="FH28" s="95"/>
      <c r="FI28" s="90"/>
      <c r="FJ28" s="90"/>
      <c r="FK28" s="95"/>
      <c r="FL28" s="90"/>
      <c r="FM28" s="90"/>
      <c r="FN28" s="90"/>
      <c r="FO28" s="128"/>
      <c r="FP28" s="91"/>
      <c r="FQ28" s="91"/>
      <c r="FR28" s="128"/>
      <c r="FS28" s="91"/>
      <c r="FT28" s="93"/>
      <c r="FU28" s="91"/>
      <c r="FV28" s="91"/>
      <c r="FW28" s="101"/>
      <c r="FX28" s="151"/>
      <c r="FY28" s="87"/>
      <c r="FZ28" s="126"/>
      <c r="GA28" s="89"/>
      <c r="GB28" s="89"/>
      <c r="GC28" s="126"/>
      <c r="GD28" s="89"/>
      <c r="GE28" s="94"/>
      <c r="GF28" s="89"/>
      <c r="GG28" s="89"/>
      <c r="GH28" s="89"/>
      <c r="GI28" s="127"/>
      <c r="GJ28" s="90"/>
      <c r="GK28" s="95"/>
      <c r="GL28" s="90"/>
      <c r="GM28" s="90"/>
      <c r="GN28" s="95"/>
      <c r="GO28" s="90"/>
      <c r="GP28" s="90"/>
      <c r="GQ28" s="90"/>
      <c r="GR28" s="128"/>
      <c r="GS28" s="91"/>
      <c r="GT28" s="91"/>
      <c r="GU28" s="128"/>
      <c r="GV28" s="91"/>
      <c r="GW28" s="93"/>
      <c r="GX28" s="91"/>
      <c r="GY28" s="91"/>
      <c r="GZ28" s="101"/>
      <c r="HA28" s="151"/>
      <c r="HB28" s="87"/>
      <c r="HC28" s="126"/>
      <c r="HD28" s="89"/>
      <c r="HE28" s="89"/>
      <c r="HF28" s="126"/>
      <c r="HG28" s="89"/>
      <c r="HH28" s="94"/>
      <c r="HI28" s="89"/>
      <c r="HJ28" s="89"/>
      <c r="HK28" s="89"/>
      <c r="HL28" s="127"/>
      <c r="HM28" s="90"/>
      <c r="HN28" s="95"/>
      <c r="HO28" s="90"/>
      <c r="HP28" s="90"/>
      <c r="HQ28" s="95"/>
      <c r="HR28" s="90"/>
      <c r="HS28" s="90"/>
      <c r="HT28" s="90"/>
      <c r="HU28" s="128"/>
      <c r="HV28" s="91"/>
      <c r="HW28" s="91"/>
      <c r="HX28" s="128"/>
      <c r="HY28" s="91"/>
      <c r="HZ28" s="93"/>
      <c r="IA28" s="91"/>
      <c r="IB28" s="91"/>
      <c r="IC28" s="101"/>
    </row>
    <row r="29" spans="2:237" x14ac:dyDescent="0.25">
      <c r="B29" s="86"/>
      <c r="C29" s="87"/>
      <c r="D29" s="88"/>
      <c r="E29" s="86"/>
      <c r="F29" s="151"/>
      <c r="G29" s="87"/>
      <c r="H29" s="126"/>
      <c r="I29" s="89"/>
      <c r="J29" s="89"/>
      <c r="K29" s="126"/>
      <c r="L29" s="89"/>
      <c r="M29" s="94"/>
      <c r="N29" s="89"/>
      <c r="O29" s="89"/>
      <c r="P29" s="89"/>
      <c r="Q29" s="127"/>
      <c r="R29" s="90"/>
      <c r="S29" s="95"/>
      <c r="T29" s="90"/>
      <c r="U29" s="90"/>
      <c r="V29" s="95"/>
      <c r="W29" s="90"/>
      <c r="X29" s="90"/>
      <c r="Y29" s="90"/>
      <c r="Z29" s="128"/>
      <c r="AA29" s="91"/>
      <c r="AB29" s="91"/>
      <c r="AC29" s="128"/>
      <c r="AD29" s="91"/>
      <c r="AE29" s="93"/>
      <c r="AF29" s="91"/>
      <c r="AG29" s="91"/>
      <c r="AH29" s="101"/>
      <c r="AI29" s="151"/>
      <c r="AJ29" s="87"/>
      <c r="AK29" s="126"/>
      <c r="AL29" s="89"/>
      <c r="AM29" s="89"/>
      <c r="AN29" s="126"/>
      <c r="AO29" s="89"/>
      <c r="AP29" s="94"/>
      <c r="AQ29" s="89"/>
      <c r="AR29" s="89"/>
      <c r="AS29" s="89"/>
      <c r="AT29" s="127"/>
      <c r="AU29" s="90"/>
      <c r="AV29" s="95"/>
      <c r="AW29" s="90"/>
      <c r="AX29" s="90"/>
      <c r="AY29" s="95"/>
      <c r="AZ29" s="90"/>
      <c r="BA29" s="90"/>
      <c r="BB29" s="90"/>
      <c r="BC29" s="128"/>
      <c r="BD29" s="91"/>
      <c r="BE29" s="91"/>
      <c r="BF29" s="128"/>
      <c r="BG29" s="91"/>
      <c r="BH29" s="93"/>
      <c r="BI29" s="91"/>
      <c r="BJ29" s="91"/>
      <c r="BK29" s="101"/>
      <c r="BL29" s="151"/>
      <c r="BM29" s="87"/>
      <c r="BN29" s="126"/>
      <c r="BO29" s="89"/>
      <c r="BP29" s="89"/>
      <c r="BQ29" s="126"/>
      <c r="BR29" s="89"/>
      <c r="BS29" s="94"/>
      <c r="BT29" s="89"/>
      <c r="BU29" s="89"/>
      <c r="BV29" s="89"/>
      <c r="BW29" s="127"/>
      <c r="BX29" s="90"/>
      <c r="BY29" s="95"/>
      <c r="BZ29" s="90"/>
      <c r="CA29" s="90"/>
      <c r="CB29" s="95"/>
      <c r="CC29" s="90"/>
      <c r="CD29" s="90"/>
      <c r="CE29" s="90"/>
      <c r="CF29" s="128"/>
      <c r="CG29" s="91"/>
      <c r="CH29" s="91"/>
      <c r="CI29" s="128"/>
      <c r="CJ29" s="91"/>
      <c r="CK29" s="93"/>
      <c r="CL29" s="91"/>
      <c r="CM29" s="91"/>
      <c r="CN29" s="101"/>
      <c r="CO29" s="151"/>
      <c r="CP29" s="87"/>
      <c r="CQ29" s="126"/>
      <c r="CR29" s="89"/>
      <c r="CS29" s="89"/>
      <c r="CT29" s="126"/>
      <c r="CU29" s="89"/>
      <c r="CV29" s="94"/>
      <c r="CW29" s="89"/>
      <c r="CX29" s="89"/>
      <c r="CY29" s="89"/>
      <c r="CZ29" s="127"/>
      <c r="DA29" s="90"/>
      <c r="DB29" s="95"/>
      <c r="DC29" s="90"/>
      <c r="DD29" s="90"/>
      <c r="DE29" s="95"/>
      <c r="DF29" s="90"/>
      <c r="DG29" s="90"/>
      <c r="DH29" s="90"/>
      <c r="DI29" s="128"/>
      <c r="DJ29" s="91"/>
      <c r="DK29" s="91"/>
      <c r="DL29" s="128"/>
      <c r="DM29" s="91"/>
      <c r="DN29" s="93"/>
      <c r="DO29" s="91"/>
      <c r="DP29" s="91"/>
      <c r="DQ29" s="101"/>
      <c r="DR29" s="151"/>
      <c r="DS29" s="87"/>
      <c r="DT29" s="126"/>
      <c r="DU29" s="89"/>
      <c r="DV29" s="89"/>
      <c r="DW29" s="126"/>
      <c r="DX29" s="89"/>
      <c r="DY29" s="94"/>
      <c r="DZ29" s="89"/>
      <c r="EA29" s="89"/>
      <c r="EB29" s="89"/>
      <c r="EC29" s="127"/>
      <c r="ED29" s="90"/>
      <c r="EE29" s="95"/>
      <c r="EF29" s="90"/>
      <c r="EG29" s="90"/>
      <c r="EH29" s="95"/>
      <c r="EI29" s="90"/>
      <c r="EJ29" s="90"/>
      <c r="EK29" s="90"/>
      <c r="EL29" s="128"/>
      <c r="EM29" s="91"/>
      <c r="EN29" s="91"/>
      <c r="EO29" s="128"/>
      <c r="EP29" s="91"/>
      <c r="EQ29" s="93"/>
      <c r="ER29" s="91"/>
      <c r="ES29" s="91"/>
      <c r="ET29" s="101"/>
      <c r="EU29" s="151"/>
      <c r="EV29" s="87"/>
      <c r="EW29" s="126"/>
      <c r="EX29" s="89"/>
      <c r="EY29" s="89"/>
      <c r="EZ29" s="126"/>
      <c r="FA29" s="89"/>
      <c r="FB29" s="94"/>
      <c r="FC29" s="89"/>
      <c r="FD29" s="89"/>
      <c r="FE29" s="89"/>
      <c r="FF29" s="127"/>
      <c r="FG29" s="90"/>
      <c r="FH29" s="95"/>
      <c r="FI29" s="90"/>
      <c r="FJ29" s="90"/>
      <c r="FK29" s="95"/>
      <c r="FL29" s="90"/>
      <c r="FM29" s="90"/>
      <c r="FN29" s="90"/>
      <c r="FO29" s="128"/>
      <c r="FP29" s="91"/>
      <c r="FQ29" s="91"/>
      <c r="FR29" s="128"/>
      <c r="FS29" s="91"/>
      <c r="FT29" s="93"/>
      <c r="FU29" s="91"/>
      <c r="FV29" s="91"/>
      <c r="FW29" s="101"/>
      <c r="FX29" s="151"/>
      <c r="FY29" s="87"/>
      <c r="FZ29" s="126"/>
      <c r="GA29" s="89"/>
      <c r="GB29" s="89"/>
      <c r="GC29" s="126"/>
      <c r="GD29" s="89"/>
      <c r="GE29" s="94"/>
      <c r="GF29" s="89"/>
      <c r="GG29" s="89"/>
      <c r="GH29" s="89"/>
      <c r="GI29" s="127"/>
      <c r="GJ29" s="90"/>
      <c r="GK29" s="95"/>
      <c r="GL29" s="90"/>
      <c r="GM29" s="90"/>
      <c r="GN29" s="95"/>
      <c r="GO29" s="90"/>
      <c r="GP29" s="90"/>
      <c r="GQ29" s="90"/>
      <c r="GR29" s="128"/>
      <c r="GS29" s="91"/>
      <c r="GT29" s="91"/>
      <c r="GU29" s="128"/>
      <c r="GV29" s="91"/>
      <c r="GW29" s="93"/>
      <c r="GX29" s="91"/>
      <c r="GY29" s="91"/>
      <c r="GZ29" s="101"/>
      <c r="HA29" s="151"/>
      <c r="HB29" s="87"/>
      <c r="HC29" s="126"/>
      <c r="HD29" s="89"/>
      <c r="HE29" s="89"/>
      <c r="HF29" s="126"/>
      <c r="HG29" s="89"/>
      <c r="HH29" s="94"/>
      <c r="HI29" s="89"/>
      <c r="HJ29" s="89"/>
      <c r="HK29" s="89"/>
      <c r="HL29" s="127"/>
      <c r="HM29" s="90"/>
      <c r="HN29" s="95"/>
      <c r="HO29" s="90"/>
      <c r="HP29" s="90"/>
      <c r="HQ29" s="95"/>
      <c r="HR29" s="90"/>
      <c r="HS29" s="90"/>
      <c r="HT29" s="90"/>
      <c r="HU29" s="128"/>
      <c r="HV29" s="91"/>
      <c r="HW29" s="91"/>
      <c r="HX29" s="128"/>
      <c r="HY29" s="91"/>
      <c r="HZ29" s="93"/>
      <c r="IA29" s="91"/>
      <c r="IB29" s="91"/>
      <c r="IC29" s="101"/>
    </row>
    <row r="30" spans="2:237" x14ac:dyDescent="0.25">
      <c r="B30" s="86"/>
      <c r="C30" s="87"/>
      <c r="D30" s="88"/>
      <c r="E30" s="86"/>
      <c r="F30" s="151"/>
      <c r="G30" s="87"/>
      <c r="H30" s="126"/>
      <c r="I30" s="89"/>
      <c r="J30" s="89"/>
      <c r="K30" s="126"/>
      <c r="L30" s="89"/>
      <c r="M30" s="94"/>
      <c r="N30" s="89"/>
      <c r="O30" s="89"/>
      <c r="P30" s="89"/>
      <c r="Q30" s="127"/>
      <c r="R30" s="90"/>
      <c r="S30" s="95"/>
      <c r="T30" s="90"/>
      <c r="U30" s="90"/>
      <c r="V30" s="95"/>
      <c r="W30" s="90"/>
      <c r="X30" s="90"/>
      <c r="Y30" s="90"/>
      <c r="Z30" s="128"/>
      <c r="AA30" s="91"/>
      <c r="AB30" s="91"/>
      <c r="AC30" s="128"/>
      <c r="AD30" s="91"/>
      <c r="AE30" s="93"/>
      <c r="AF30" s="91"/>
      <c r="AG30" s="91"/>
      <c r="AH30" s="101"/>
      <c r="AI30" s="151"/>
      <c r="AJ30" s="87"/>
      <c r="AK30" s="126"/>
      <c r="AL30" s="89"/>
      <c r="AM30" s="89"/>
      <c r="AN30" s="126"/>
      <c r="AO30" s="89"/>
      <c r="AP30" s="94"/>
      <c r="AQ30" s="89"/>
      <c r="AR30" s="89"/>
      <c r="AS30" s="89"/>
      <c r="AT30" s="127"/>
      <c r="AU30" s="90"/>
      <c r="AV30" s="95"/>
      <c r="AW30" s="90"/>
      <c r="AX30" s="90"/>
      <c r="AY30" s="95"/>
      <c r="AZ30" s="90"/>
      <c r="BA30" s="90"/>
      <c r="BB30" s="90"/>
      <c r="BC30" s="128"/>
      <c r="BD30" s="91"/>
      <c r="BE30" s="91"/>
      <c r="BF30" s="128"/>
      <c r="BG30" s="91"/>
      <c r="BH30" s="93"/>
      <c r="BI30" s="91"/>
      <c r="BJ30" s="91"/>
      <c r="BK30" s="101"/>
      <c r="BL30" s="151"/>
      <c r="BM30" s="87"/>
      <c r="BN30" s="126"/>
      <c r="BO30" s="89"/>
      <c r="BP30" s="89"/>
      <c r="BQ30" s="126"/>
      <c r="BR30" s="89"/>
      <c r="BS30" s="94"/>
      <c r="BT30" s="89"/>
      <c r="BU30" s="89"/>
      <c r="BV30" s="89"/>
      <c r="BW30" s="127"/>
      <c r="BX30" s="90"/>
      <c r="BY30" s="95"/>
      <c r="BZ30" s="90"/>
      <c r="CA30" s="90"/>
      <c r="CB30" s="95"/>
      <c r="CC30" s="90"/>
      <c r="CD30" s="90"/>
      <c r="CE30" s="90"/>
      <c r="CF30" s="128"/>
      <c r="CG30" s="91"/>
      <c r="CH30" s="91"/>
      <c r="CI30" s="128"/>
      <c r="CJ30" s="91"/>
      <c r="CK30" s="93"/>
      <c r="CL30" s="91"/>
      <c r="CM30" s="91"/>
      <c r="CN30" s="101"/>
      <c r="CO30" s="151"/>
      <c r="CP30" s="87"/>
      <c r="CQ30" s="126"/>
      <c r="CR30" s="89"/>
      <c r="CS30" s="89"/>
      <c r="CT30" s="126"/>
      <c r="CU30" s="89"/>
      <c r="CV30" s="94"/>
      <c r="CW30" s="89"/>
      <c r="CX30" s="89"/>
      <c r="CY30" s="89"/>
      <c r="CZ30" s="127"/>
      <c r="DA30" s="90"/>
      <c r="DB30" s="95"/>
      <c r="DC30" s="90"/>
      <c r="DD30" s="90"/>
      <c r="DE30" s="95"/>
      <c r="DF30" s="90"/>
      <c r="DG30" s="90"/>
      <c r="DH30" s="90"/>
      <c r="DI30" s="128"/>
      <c r="DJ30" s="91"/>
      <c r="DK30" s="91"/>
      <c r="DL30" s="128"/>
      <c r="DM30" s="91"/>
      <c r="DN30" s="93"/>
      <c r="DO30" s="91"/>
      <c r="DP30" s="91"/>
      <c r="DQ30" s="101"/>
      <c r="DR30" s="151"/>
      <c r="DS30" s="87"/>
      <c r="DT30" s="126"/>
      <c r="DU30" s="89"/>
      <c r="DV30" s="89"/>
      <c r="DW30" s="126"/>
      <c r="DX30" s="89"/>
      <c r="DY30" s="94"/>
      <c r="DZ30" s="89"/>
      <c r="EA30" s="89"/>
      <c r="EB30" s="89"/>
      <c r="EC30" s="127"/>
      <c r="ED30" s="90"/>
      <c r="EE30" s="95"/>
      <c r="EF30" s="90"/>
      <c r="EG30" s="90"/>
      <c r="EH30" s="95"/>
      <c r="EI30" s="90"/>
      <c r="EJ30" s="90"/>
      <c r="EK30" s="90"/>
      <c r="EL30" s="128"/>
      <c r="EM30" s="91"/>
      <c r="EN30" s="91"/>
      <c r="EO30" s="128"/>
      <c r="EP30" s="91"/>
      <c r="EQ30" s="93"/>
      <c r="ER30" s="91"/>
      <c r="ES30" s="91"/>
      <c r="ET30" s="101"/>
      <c r="EU30" s="151"/>
      <c r="EV30" s="87"/>
      <c r="EW30" s="126"/>
      <c r="EX30" s="89"/>
      <c r="EY30" s="89"/>
      <c r="EZ30" s="126"/>
      <c r="FA30" s="89"/>
      <c r="FB30" s="94"/>
      <c r="FC30" s="89"/>
      <c r="FD30" s="89"/>
      <c r="FE30" s="89"/>
      <c r="FF30" s="127"/>
      <c r="FG30" s="90"/>
      <c r="FH30" s="95"/>
      <c r="FI30" s="90"/>
      <c r="FJ30" s="90"/>
      <c r="FK30" s="95"/>
      <c r="FL30" s="90"/>
      <c r="FM30" s="90"/>
      <c r="FN30" s="90"/>
      <c r="FO30" s="128"/>
      <c r="FP30" s="91"/>
      <c r="FQ30" s="91"/>
      <c r="FR30" s="128"/>
      <c r="FS30" s="91"/>
      <c r="FT30" s="93"/>
      <c r="FU30" s="91"/>
      <c r="FV30" s="91"/>
      <c r="FW30" s="101"/>
      <c r="FX30" s="151"/>
      <c r="FY30" s="87"/>
      <c r="FZ30" s="126"/>
      <c r="GA30" s="89"/>
      <c r="GB30" s="89"/>
      <c r="GC30" s="126"/>
      <c r="GD30" s="89"/>
      <c r="GE30" s="94"/>
      <c r="GF30" s="89"/>
      <c r="GG30" s="89"/>
      <c r="GH30" s="89"/>
      <c r="GI30" s="127"/>
      <c r="GJ30" s="90"/>
      <c r="GK30" s="95"/>
      <c r="GL30" s="90"/>
      <c r="GM30" s="90"/>
      <c r="GN30" s="95"/>
      <c r="GO30" s="90"/>
      <c r="GP30" s="90"/>
      <c r="GQ30" s="90"/>
      <c r="GR30" s="128"/>
      <c r="GS30" s="91"/>
      <c r="GT30" s="91"/>
      <c r="GU30" s="128"/>
      <c r="GV30" s="91"/>
      <c r="GW30" s="93"/>
      <c r="GX30" s="91"/>
      <c r="GY30" s="91"/>
      <c r="GZ30" s="101"/>
      <c r="HA30" s="151"/>
      <c r="HB30" s="87"/>
      <c r="HC30" s="126"/>
      <c r="HD30" s="89"/>
      <c r="HE30" s="89"/>
      <c r="HF30" s="126"/>
      <c r="HG30" s="89"/>
      <c r="HH30" s="94"/>
      <c r="HI30" s="89"/>
      <c r="HJ30" s="89"/>
      <c r="HK30" s="89"/>
      <c r="HL30" s="127"/>
      <c r="HM30" s="90"/>
      <c r="HN30" s="95"/>
      <c r="HO30" s="90"/>
      <c r="HP30" s="90"/>
      <c r="HQ30" s="95"/>
      <c r="HR30" s="90"/>
      <c r="HS30" s="90"/>
      <c r="HT30" s="90"/>
      <c r="HU30" s="128"/>
      <c r="HV30" s="91"/>
      <c r="HW30" s="91"/>
      <c r="HX30" s="128"/>
      <c r="HY30" s="91"/>
      <c r="HZ30" s="93"/>
      <c r="IA30" s="91"/>
      <c r="IB30" s="91"/>
      <c r="IC30" s="101"/>
    </row>
    <row r="31" spans="2:237" ht="14.4" thickBot="1" x14ac:dyDescent="0.3">
      <c r="B31" s="86"/>
      <c r="C31" s="87"/>
      <c r="D31" s="88"/>
      <c r="E31" s="86"/>
      <c r="F31" s="152"/>
      <c r="G31" s="156"/>
      <c r="H31" s="129"/>
      <c r="I31" s="130"/>
      <c r="J31" s="130"/>
      <c r="K31" s="129"/>
      <c r="L31" s="130"/>
      <c r="M31" s="105"/>
      <c r="N31" s="130"/>
      <c r="O31" s="130"/>
      <c r="P31" s="130"/>
      <c r="Q31" s="131"/>
      <c r="R31" s="132"/>
      <c r="S31" s="106"/>
      <c r="T31" s="132"/>
      <c r="U31" s="132"/>
      <c r="V31" s="106"/>
      <c r="W31" s="132"/>
      <c r="X31" s="132"/>
      <c r="Y31" s="132"/>
      <c r="Z31" s="133"/>
      <c r="AA31" s="134"/>
      <c r="AB31" s="134"/>
      <c r="AC31" s="133"/>
      <c r="AD31" s="134"/>
      <c r="AE31" s="107"/>
      <c r="AF31" s="134"/>
      <c r="AG31" s="134"/>
      <c r="AH31" s="108"/>
      <c r="AI31" s="152"/>
      <c r="AJ31" s="156"/>
      <c r="AK31" s="129"/>
      <c r="AL31" s="130"/>
      <c r="AM31" s="130"/>
      <c r="AN31" s="129"/>
      <c r="AO31" s="130"/>
      <c r="AP31" s="105"/>
      <c r="AQ31" s="130"/>
      <c r="AR31" s="130"/>
      <c r="AS31" s="130"/>
      <c r="AT31" s="131"/>
      <c r="AU31" s="132"/>
      <c r="AV31" s="106"/>
      <c r="AW31" s="132"/>
      <c r="AX31" s="132"/>
      <c r="AY31" s="106"/>
      <c r="AZ31" s="132"/>
      <c r="BA31" s="132"/>
      <c r="BB31" s="132"/>
      <c r="BC31" s="133"/>
      <c r="BD31" s="134"/>
      <c r="BE31" s="134"/>
      <c r="BF31" s="133"/>
      <c r="BG31" s="134"/>
      <c r="BH31" s="107"/>
      <c r="BI31" s="134"/>
      <c r="BJ31" s="134"/>
      <c r="BK31" s="108"/>
      <c r="BL31" s="152"/>
      <c r="BM31" s="156"/>
      <c r="BN31" s="129"/>
      <c r="BO31" s="130"/>
      <c r="BP31" s="130"/>
      <c r="BQ31" s="129"/>
      <c r="BR31" s="130"/>
      <c r="BS31" s="105"/>
      <c r="BT31" s="130"/>
      <c r="BU31" s="130"/>
      <c r="BV31" s="130"/>
      <c r="BW31" s="131"/>
      <c r="BX31" s="132"/>
      <c r="BY31" s="106"/>
      <c r="BZ31" s="132"/>
      <c r="CA31" s="132"/>
      <c r="CB31" s="106"/>
      <c r="CC31" s="132"/>
      <c r="CD31" s="132"/>
      <c r="CE31" s="132"/>
      <c r="CF31" s="133"/>
      <c r="CG31" s="134"/>
      <c r="CH31" s="134"/>
      <c r="CI31" s="133"/>
      <c r="CJ31" s="134"/>
      <c r="CK31" s="107"/>
      <c r="CL31" s="134"/>
      <c r="CM31" s="134"/>
      <c r="CN31" s="108"/>
      <c r="CO31" s="152"/>
      <c r="CP31" s="156"/>
      <c r="CQ31" s="129"/>
      <c r="CR31" s="130"/>
      <c r="CS31" s="130"/>
      <c r="CT31" s="129"/>
      <c r="CU31" s="130"/>
      <c r="CV31" s="105"/>
      <c r="CW31" s="130"/>
      <c r="CX31" s="130"/>
      <c r="CY31" s="130"/>
      <c r="CZ31" s="131"/>
      <c r="DA31" s="132"/>
      <c r="DB31" s="106"/>
      <c r="DC31" s="132"/>
      <c r="DD31" s="132"/>
      <c r="DE31" s="106"/>
      <c r="DF31" s="132"/>
      <c r="DG31" s="132"/>
      <c r="DH31" s="132"/>
      <c r="DI31" s="133"/>
      <c r="DJ31" s="134"/>
      <c r="DK31" s="134"/>
      <c r="DL31" s="133"/>
      <c r="DM31" s="134"/>
      <c r="DN31" s="107"/>
      <c r="DO31" s="134"/>
      <c r="DP31" s="134"/>
      <c r="DQ31" s="108"/>
      <c r="DR31" s="152"/>
      <c r="DS31" s="156"/>
      <c r="DT31" s="129"/>
      <c r="DU31" s="130"/>
      <c r="DV31" s="130"/>
      <c r="DW31" s="129"/>
      <c r="DX31" s="130"/>
      <c r="DY31" s="105"/>
      <c r="DZ31" s="130"/>
      <c r="EA31" s="130"/>
      <c r="EB31" s="130"/>
      <c r="EC31" s="131"/>
      <c r="ED31" s="132"/>
      <c r="EE31" s="106"/>
      <c r="EF31" s="132"/>
      <c r="EG31" s="132"/>
      <c r="EH31" s="106"/>
      <c r="EI31" s="132"/>
      <c r="EJ31" s="132"/>
      <c r="EK31" s="132"/>
      <c r="EL31" s="133"/>
      <c r="EM31" s="134"/>
      <c r="EN31" s="134"/>
      <c r="EO31" s="133"/>
      <c r="EP31" s="134"/>
      <c r="EQ31" s="107"/>
      <c r="ER31" s="134"/>
      <c r="ES31" s="134"/>
      <c r="ET31" s="108"/>
      <c r="EU31" s="152"/>
      <c r="EV31" s="156"/>
      <c r="EW31" s="129"/>
      <c r="EX31" s="130"/>
      <c r="EY31" s="130"/>
      <c r="EZ31" s="129"/>
      <c r="FA31" s="130"/>
      <c r="FB31" s="105"/>
      <c r="FC31" s="130"/>
      <c r="FD31" s="130"/>
      <c r="FE31" s="130"/>
      <c r="FF31" s="131"/>
      <c r="FG31" s="132"/>
      <c r="FH31" s="106"/>
      <c r="FI31" s="132"/>
      <c r="FJ31" s="132"/>
      <c r="FK31" s="106"/>
      <c r="FL31" s="132"/>
      <c r="FM31" s="132"/>
      <c r="FN31" s="132"/>
      <c r="FO31" s="133"/>
      <c r="FP31" s="134"/>
      <c r="FQ31" s="134"/>
      <c r="FR31" s="133"/>
      <c r="FS31" s="134"/>
      <c r="FT31" s="107"/>
      <c r="FU31" s="134"/>
      <c r="FV31" s="134"/>
      <c r="FW31" s="108"/>
      <c r="FX31" s="152"/>
      <c r="FY31" s="156"/>
      <c r="FZ31" s="129"/>
      <c r="GA31" s="130"/>
      <c r="GB31" s="130"/>
      <c r="GC31" s="129"/>
      <c r="GD31" s="130"/>
      <c r="GE31" s="105"/>
      <c r="GF31" s="130"/>
      <c r="GG31" s="130"/>
      <c r="GH31" s="130"/>
      <c r="GI31" s="131"/>
      <c r="GJ31" s="132"/>
      <c r="GK31" s="106"/>
      <c r="GL31" s="132"/>
      <c r="GM31" s="132"/>
      <c r="GN31" s="106"/>
      <c r="GO31" s="132"/>
      <c r="GP31" s="132"/>
      <c r="GQ31" s="132"/>
      <c r="GR31" s="133"/>
      <c r="GS31" s="134"/>
      <c r="GT31" s="134"/>
      <c r="GU31" s="133"/>
      <c r="GV31" s="134"/>
      <c r="GW31" s="107"/>
      <c r="GX31" s="134"/>
      <c r="GY31" s="134"/>
      <c r="GZ31" s="108"/>
      <c r="HA31" s="152"/>
      <c r="HB31" s="156"/>
      <c r="HC31" s="129"/>
      <c r="HD31" s="130"/>
      <c r="HE31" s="130"/>
      <c r="HF31" s="129"/>
      <c r="HG31" s="130"/>
      <c r="HH31" s="105"/>
      <c r="HI31" s="130"/>
      <c r="HJ31" s="130"/>
      <c r="HK31" s="130"/>
      <c r="HL31" s="131"/>
      <c r="HM31" s="132"/>
      <c r="HN31" s="106"/>
      <c r="HO31" s="132"/>
      <c r="HP31" s="132"/>
      <c r="HQ31" s="106"/>
      <c r="HR31" s="132"/>
      <c r="HS31" s="132"/>
      <c r="HT31" s="132"/>
      <c r="HU31" s="133"/>
      <c r="HV31" s="134"/>
      <c r="HW31" s="134"/>
      <c r="HX31" s="133"/>
      <c r="HY31" s="134"/>
      <c r="HZ31" s="107"/>
      <c r="IA31" s="134"/>
      <c r="IB31" s="134"/>
      <c r="IC31" s="108"/>
    </row>
    <row r="32" spans="2:237" x14ac:dyDescent="0.25">
      <c r="B32" s="86"/>
      <c r="C32" s="87"/>
      <c r="D32" s="88"/>
      <c r="E32" s="86"/>
    </row>
    <row r="33" spans="1:210" s="136" customFormat="1" x14ac:dyDescent="0.25">
      <c r="A33" s="102"/>
      <c r="B33" s="87"/>
      <c r="C33" s="87"/>
      <c r="D33" s="87"/>
      <c r="E33" s="87"/>
      <c r="F33" s="87"/>
      <c r="G33" s="87"/>
      <c r="AI33" s="87"/>
      <c r="AJ33" s="87"/>
      <c r="BL33" s="87"/>
      <c r="BM33" s="87"/>
      <c r="CO33" s="87"/>
      <c r="CP33" s="87"/>
      <c r="DR33" s="87"/>
      <c r="DS33" s="87"/>
      <c r="EU33" s="87"/>
      <c r="EV33" s="87"/>
      <c r="FX33" s="87"/>
      <c r="FY33" s="87"/>
      <c r="HA33" s="87"/>
      <c r="HB33" s="87"/>
    </row>
    <row r="34" spans="1:210" s="136" customFormat="1" x14ac:dyDescent="0.25">
      <c r="A34" s="102"/>
      <c r="B34" s="87"/>
      <c r="C34" s="87"/>
      <c r="D34" s="87"/>
      <c r="E34" s="87"/>
      <c r="F34" s="87"/>
      <c r="G34" s="87"/>
      <c r="AI34" s="87"/>
      <c r="AJ34" s="87"/>
      <c r="BL34" s="87"/>
      <c r="BM34" s="87"/>
      <c r="CO34" s="87"/>
      <c r="CP34" s="87"/>
      <c r="DR34" s="87"/>
      <c r="DS34" s="87"/>
      <c r="EU34" s="87"/>
      <c r="EV34" s="87"/>
      <c r="FX34" s="87"/>
      <c r="FY34" s="87"/>
      <c r="HA34" s="87"/>
      <c r="HB34" s="87"/>
    </row>
    <row r="35" spans="1:210" s="136" customFormat="1" x14ac:dyDescent="0.25">
      <c r="A35" s="102"/>
      <c r="B35" s="87"/>
      <c r="C35" s="87"/>
      <c r="D35" s="87"/>
      <c r="E35" s="87"/>
      <c r="F35" s="87"/>
      <c r="G35" s="87"/>
      <c r="AI35" s="87"/>
      <c r="AJ35" s="87"/>
      <c r="BL35" s="87"/>
      <c r="BM35" s="87"/>
      <c r="CO35" s="87"/>
      <c r="CP35" s="87"/>
      <c r="DR35" s="87"/>
      <c r="DS35" s="87"/>
      <c r="EU35" s="87"/>
      <c r="EV35" s="87"/>
      <c r="FX35" s="87"/>
      <c r="FY35" s="87"/>
      <c r="HA35" s="87"/>
      <c r="HB35" s="87"/>
    </row>
    <row r="36" spans="1:210" s="136" customFormat="1" x14ac:dyDescent="0.25">
      <c r="A36" s="102"/>
      <c r="B36" s="87"/>
      <c r="C36" s="87"/>
      <c r="D36" s="87"/>
      <c r="E36" s="87"/>
      <c r="F36" s="87"/>
      <c r="G36" s="87"/>
      <c r="AI36" s="87"/>
      <c r="AJ36" s="87"/>
      <c r="BL36" s="87"/>
      <c r="BM36" s="87"/>
      <c r="CO36" s="87"/>
      <c r="CP36" s="87"/>
      <c r="DR36" s="87"/>
      <c r="DS36" s="87"/>
      <c r="EU36" s="87"/>
      <c r="EV36" s="87"/>
      <c r="FX36" s="87"/>
      <c r="FY36" s="87"/>
      <c r="HA36" s="87"/>
      <c r="HB36" s="87"/>
    </row>
    <row r="37" spans="1:210" s="136" customFormat="1" x14ac:dyDescent="0.25">
      <c r="A37" s="102"/>
      <c r="B37" s="87"/>
      <c r="C37" s="87"/>
      <c r="D37" s="87"/>
      <c r="E37" s="87"/>
      <c r="F37" s="87"/>
      <c r="G37" s="87"/>
      <c r="AI37" s="87"/>
      <c r="AJ37" s="87"/>
      <c r="BL37" s="87"/>
      <c r="BM37" s="87"/>
      <c r="CO37" s="87"/>
      <c r="CP37" s="87"/>
      <c r="DR37" s="87"/>
      <c r="DS37" s="87"/>
      <c r="EU37" s="87"/>
      <c r="EV37" s="87"/>
      <c r="FX37" s="87"/>
      <c r="FY37" s="87"/>
      <c r="HA37" s="87"/>
      <c r="HB37" s="87"/>
    </row>
    <row r="38" spans="1:210" s="136" customFormat="1" x14ac:dyDescent="0.25">
      <c r="A38" s="102"/>
      <c r="B38" s="87"/>
      <c r="C38" s="87"/>
      <c r="D38" s="87"/>
      <c r="E38" s="87"/>
      <c r="F38" s="87"/>
      <c r="G38" s="87"/>
      <c r="AI38" s="87"/>
      <c r="AJ38" s="87"/>
      <c r="BL38" s="87"/>
      <c r="BM38" s="87"/>
      <c r="CO38" s="87"/>
      <c r="CP38" s="87"/>
      <c r="DR38" s="87"/>
      <c r="DS38" s="87"/>
      <c r="EU38" s="87"/>
      <c r="EV38" s="87"/>
      <c r="FX38" s="87"/>
      <c r="FY38" s="87"/>
      <c r="HA38" s="87"/>
      <c r="HB38" s="87"/>
    </row>
    <row r="39" spans="1:210" s="136" customFormat="1" x14ac:dyDescent="0.25">
      <c r="A39" s="102"/>
      <c r="B39" s="87"/>
      <c r="C39" s="87"/>
      <c r="D39" s="87"/>
      <c r="E39" s="87"/>
      <c r="F39" s="87"/>
      <c r="G39" s="87"/>
      <c r="AI39" s="87"/>
      <c r="AJ39" s="87"/>
      <c r="BL39" s="87"/>
      <c r="BM39" s="87"/>
      <c r="CO39" s="87"/>
      <c r="CP39" s="87"/>
      <c r="DR39" s="87"/>
      <c r="DS39" s="87"/>
      <c r="EU39" s="87"/>
      <c r="EV39" s="87"/>
      <c r="FX39" s="87"/>
      <c r="FY39" s="87"/>
      <c r="HA39" s="87"/>
      <c r="HB39" s="87"/>
    </row>
    <row r="40" spans="1:210" s="136" customFormat="1" x14ac:dyDescent="0.25">
      <c r="A40" s="102"/>
      <c r="B40" s="87"/>
      <c r="C40" s="87"/>
      <c r="D40" s="87"/>
      <c r="E40" s="87"/>
      <c r="F40" s="87"/>
      <c r="G40" s="87"/>
      <c r="AI40" s="87"/>
      <c r="AJ40" s="87"/>
      <c r="BL40" s="87"/>
      <c r="BM40" s="87"/>
      <c r="CO40" s="87"/>
      <c r="CP40" s="87"/>
      <c r="DR40" s="87"/>
      <c r="DS40" s="87"/>
      <c r="EU40" s="87"/>
      <c r="EV40" s="87"/>
      <c r="FX40" s="87"/>
      <c r="FY40" s="87"/>
      <c r="HA40" s="87"/>
      <c r="HB40" s="87"/>
    </row>
    <row r="41" spans="1:210" s="136" customFormat="1" x14ac:dyDescent="0.25">
      <c r="A41" s="102"/>
      <c r="B41" s="87"/>
      <c r="C41" s="87"/>
      <c r="D41" s="87"/>
      <c r="E41" s="87"/>
      <c r="F41" s="87"/>
      <c r="G41" s="87"/>
      <c r="AI41" s="87"/>
      <c r="AJ41" s="87"/>
      <c r="BL41" s="87"/>
      <c r="BM41" s="87"/>
      <c r="CO41" s="87"/>
      <c r="CP41" s="87"/>
      <c r="DR41" s="87"/>
      <c r="DS41" s="87"/>
      <c r="EU41" s="87"/>
      <c r="EV41" s="87"/>
      <c r="FX41" s="87"/>
      <c r="FY41" s="87"/>
      <c r="HA41" s="87"/>
      <c r="HB41" s="87"/>
    </row>
    <row r="42" spans="1:210" s="136" customFormat="1" x14ac:dyDescent="0.25">
      <c r="A42" s="102"/>
      <c r="B42" s="87"/>
      <c r="C42" s="87"/>
      <c r="D42" s="87"/>
      <c r="E42" s="87"/>
      <c r="F42" s="87"/>
      <c r="G42" s="87"/>
      <c r="AI42" s="87"/>
      <c r="AJ42" s="87"/>
      <c r="BL42" s="87"/>
      <c r="BM42" s="87"/>
      <c r="CO42" s="87"/>
      <c r="CP42" s="87"/>
      <c r="DR42" s="87"/>
      <c r="DS42" s="87"/>
      <c r="EU42" s="87"/>
      <c r="EV42" s="87"/>
      <c r="FX42" s="87"/>
      <c r="FY42" s="87"/>
      <c r="HA42" s="87"/>
      <c r="HB42" s="87"/>
    </row>
    <row r="43" spans="1:210" s="136" customFormat="1" x14ac:dyDescent="0.25">
      <c r="A43" s="102"/>
      <c r="B43" s="87"/>
      <c r="C43" s="87"/>
      <c r="D43" s="87"/>
      <c r="E43" s="87"/>
      <c r="F43" s="87"/>
      <c r="G43" s="87"/>
      <c r="AI43" s="87"/>
      <c r="AJ43" s="87"/>
      <c r="BL43" s="87"/>
      <c r="BM43" s="87"/>
      <c r="CO43" s="87"/>
      <c r="CP43" s="87"/>
      <c r="DR43" s="87"/>
      <c r="DS43" s="87"/>
      <c r="EU43" s="87"/>
      <c r="EV43" s="87"/>
      <c r="FX43" s="87"/>
      <c r="FY43" s="87"/>
      <c r="HA43" s="87"/>
      <c r="HB43" s="87"/>
    </row>
    <row r="44" spans="1:210" s="136" customFormat="1" x14ac:dyDescent="0.25">
      <c r="A44" s="102"/>
      <c r="B44" s="87"/>
      <c r="C44" s="87"/>
      <c r="D44" s="87"/>
      <c r="E44" s="87"/>
      <c r="F44" s="87"/>
      <c r="G44" s="87"/>
      <c r="AI44" s="87"/>
      <c r="AJ44" s="87"/>
      <c r="BL44" s="87"/>
      <c r="BM44" s="87"/>
      <c r="CO44" s="87"/>
      <c r="CP44" s="87"/>
      <c r="DR44" s="87"/>
      <c r="DS44" s="87"/>
      <c r="EU44" s="87"/>
      <c r="EV44" s="87"/>
      <c r="FX44" s="87"/>
      <c r="FY44" s="87"/>
      <c r="HA44" s="87"/>
      <c r="HB44" s="87"/>
    </row>
    <row r="45" spans="1:210" s="136" customFormat="1" x14ac:dyDescent="0.25">
      <c r="A45" s="102"/>
      <c r="B45" s="87"/>
      <c r="C45" s="87"/>
      <c r="D45" s="87"/>
      <c r="E45" s="87"/>
      <c r="F45" s="87"/>
      <c r="G45" s="87"/>
      <c r="AI45" s="87"/>
      <c r="AJ45" s="87"/>
      <c r="BL45" s="87"/>
      <c r="BM45" s="87"/>
      <c r="CO45" s="87"/>
      <c r="CP45" s="87"/>
      <c r="DR45" s="87"/>
      <c r="DS45" s="87"/>
      <c r="EU45" s="87"/>
      <c r="EV45" s="87"/>
      <c r="FX45" s="87"/>
      <c r="FY45" s="87"/>
      <c r="HA45" s="87"/>
      <c r="HB45" s="87"/>
    </row>
    <row r="46" spans="1:210" s="136" customFormat="1" x14ac:dyDescent="0.25">
      <c r="A46" s="102"/>
      <c r="B46" s="87"/>
      <c r="C46" s="87"/>
      <c r="D46" s="87"/>
      <c r="E46" s="87"/>
      <c r="F46" s="87"/>
      <c r="G46" s="87"/>
      <c r="AI46" s="87"/>
      <c r="AJ46" s="87"/>
      <c r="BL46" s="87"/>
      <c r="BM46" s="87"/>
      <c r="CO46" s="87"/>
      <c r="CP46" s="87"/>
      <c r="DR46" s="87"/>
      <c r="DS46" s="87"/>
      <c r="EU46" s="87"/>
      <c r="EV46" s="87"/>
      <c r="FX46" s="87"/>
      <c r="FY46" s="87"/>
      <c r="HA46" s="87"/>
      <c r="HB46" s="87"/>
    </row>
    <row r="47" spans="1:210" s="136" customFormat="1" x14ac:dyDescent="0.25">
      <c r="A47" s="102"/>
      <c r="B47" s="87"/>
      <c r="C47" s="87"/>
      <c r="D47" s="87"/>
      <c r="E47" s="87"/>
      <c r="F47" s="87"/>
      <c r="G47" s="87"/>
      <c r="AI47" s="87"/>
      <c r="AJ47" s="87"/>
      <c r="BL47" s="87"/>
      <c r="BM47" s="87"/>
      <c r="CO47" s="87"/>
      <c r="CP47" s="87"/>
      <c r="DR47" s="87"/>
      <c r="DS47" s="87"/>
      <c r="EU47" s="87"/>
      <c r="EV47" s="87"/>
      <c r="FX47" s="87"/>
      <c r="FY47" s="87"/>
      <c r="HA47" s="87"/>
      <c r="HB47" s="87"/>
    </row>
    <row r="48" spans="1:210" s="136" customFormat="1" x14ac:dyDescent="0.25">
      <c r="A48" s="102"/>
      <c r="B48" s="87"/>
      <c r="C48" s="87"/>
      <c r="D48" s="87"/>
      <c r="E48" s="87"/>
      <c r="F48" s="87"/>
      <c r="G48" s="87"/>
      <c r="AI48" s="87"/>
      <c r="AJ48" s="87"/>
      <c r="BL48" s="87"/>
      <c r="BM48" s="87"/>
      <c r="CO48" s="87"/>
      <c r="CP48" s="87"/>
      <c r="DR48" s="87"/>
      <c r="DS48" s="87"/>
      <c r="EU48" s="87"/>
      <c r="EV48" s="87"/>
      <c r="FX48" s="87"/>
      <c r="FY48" s="87"/>
      <c r="HA48" s="87"/>
      <c r="HB48" s="87"/>
    </row>
    <row r="49" spans="1:210" s="136" customFormat="1" x14ac:dyDescent="0.25">
      <c r="A49" s="102"/>
      <c r="B49" s="87"/>
      <c r="C49" s="87"/>
      <c r="D49" s="87"/>
      <c r="E49" s="87"/>
      <c r="F49" s="87"/>
      <c r="G49" s="87"/>
      <c r="AI49" s="87"/>
      <c r="AJ49" s="87"/>
      <c r="BL49" s="87"/>
      <c r="BM49" s="87"/>
      <c r="CO49" s="87"/>
      <c r="CP49" s="87"/>
      <c r="DR49" s="87"/>
      <c r="DS49" s="87"/>
      <c r="EU49" s="87"/>
      <c r="EV49" s="87"/>
      <c r="FX49" s="87"/>
      <c r="FY49" s="87"/>
      <c r="HA49" s="87"/>
      <c r="HB49" s="87"/>
    </row>
    <row r="50" spans="1:210" s="136" customFormat="1" x14ac:dyDescent="0.25">
      <c r="A50" s="102"/>
      <c r="B50" s="87"/>
      <c r="C50" s="87"/>
      <c r="D50" s="87"/>
      <c r="E50" s="87"/>
      <c r="F50" s="87"/>
      <c r="G50" s="87"/>
      <c r="AI50" s="87"/>
      <c r="AJ50" s="87"/>
      <c r="BL50" s="87"/>
      <c r="BM50" s="87"/>
      <c r="CO50" s="87"/>
      <c r="CP50" s="87"/>
      <c r="DR50" s="87"/>
      <c r="DS50" s="87"/>
      <c r="EU50" s="87"/>
      <c r="EV50" s="87"/>
      <c r="FX50" s="87"/>
      <c r="FY50" s="87"/>
      <c r="HA50" s="87"/>
      <c r="HB50" s="87"/>
    </row>
    <row r="51" spans="1:210" s="136" customFormat="1" x14ac:dyDescent="0.25">
      <c r="A51" s="102"/>
      <c r="B51" s="87"/>
      <c r="C51" s="87"/>
      <c r="D51" s="87"/>
      <c r="E51" s="87"/>
      <c r="F51" s="87"/>
      <c r="G51" s="87"/>
      <c r="AI51" s="87"/>
      <c r="AJ51" s="87"/>
      <c r="BL51" s="87"/>
      <c r="BM51" s="87"/>
      <c r="CO51" s="87"/>
      <c r="CP51" s="87"/>
      <c r="DR51" s="87"/>
      <c r="DS51" s="87"/>
      <c r="EU51" s="87"/>
      <c r="EV51" s="87"/>
      <c r="FX51" s="87"/>
      <c r="FY51" s="87"/>
      <c r="HA51" s="87"/>
      <c r="HB51" s="87"/>
    </row>
    <row r="52" spans="1:210" s="136" customFormat="1" x14ac:dyDescent="0.25">
      <c r="A52" s="102"/>
      <c r="B52" s="87"/>
      <c r="C52" s="87"/>
      <c r="D52" s="87"/>
      <c r="E52" s="87"/>
      <c r="F52" s="87"/>
      <c r="G52" s="87"/>
      <c r="AI52" s="87"/>
      <c r="AJ52" s="87"/>
      <c r="BL52" s="87"/>
      <c r="BM52" s="87"/>
      <c r="CO52" s="87"/>
      <c r="CP52" s="87"/>
      <c r="DR52" s="87"/>
      <c r="DS52" s="87"/>
      <c r="EU52" s="87"/>
      <c r="EV52" s="87"/>
      <c r="FX52" s="87"/>
      <c r="FY52" s="87"/>
      <c r="HA52" s="87"/>
      <c r="HB52" s="87"/>
    </row>
    <row r="53" spans="1:210" s="136" customFormat="1" x14ac:dyDescent="0.25">
      <c r="A53" s="102"/>
      <c r="B53" s="87"/>
      <c r="C53" s="87"/>
      <c r="D53" s="87"/>
      <c r="E53" s="87"/>
      <c r="F53" s="87"/>
      <c r="G53" s="87"/>
      <c r="AI53" s="87"/>
      <c r="AJ53" s="87"/>
      <c r="BL53" s="87"/>
      <c r="BM53" s="87"/>
      <c r="CO53" s="87"/>
      <c r="CP53" s="87"/>
      <c r="DR53" s="87"/>
      <c r="DS53" s="87"/>
      <c r="EU53" s="87"/>
      <c r="EV53" s="87"/>
      <c r="FX53" s="87"/>
      <c r="FY53" s="87"/>
      <c r="HA53" s="87"/>
      <c r="HB53" s="87"/>
    </row>
    <row r="54" spans="1:210" s="136" customFormat="1" x14ac:dyDescent="0.25">
      <c r="A54" s="102"/>
      <c r="B54" s="87"/>
      <c r="C54" s="87"/>
      <c r="D54" s="87"/>
      <c r="E54" s="87"/>
      <c r="F54" s="87"/>
      <c r="G54" s="87"/>
      <c r="AI54" s="87"/>
      <c r="AJ54" s="87"/>
      <c r="BL54" s="87"/>
      <c r="BM54" s="87"/>
      <c r="CO54" s="87"/>
      <c r="CP54" s="87"/>
      <c r="DR54" s="87"/>
      <c r="DS54" s="87"/>
      <c r="EU54" s="87"/>
      <c r="EV54" s="87"/>
      <c r="FX54" s="87"/>
      <c r="FY54" s="87"/>
      <c r="HA54" s="87"/>
      <c r="HB54" s="87"/>
    </row>
    <row r="55" spans="1:210" s="136" customFormat="1" x14ac:dyDescent="0.25">
      <c r="A55" s="102"/>
      <c r="B55" s="87"/>
      <c r="C55" s="87"/>
      <c r="D55" s="87"/>
      <c r="E55" s="87"/>
      <c r="F55" s="87"/>
      <c r="G55" s="87"/>
      <c r="AI55" s="87"/>
      <c r="AJ55" s="87"/>
      <c r="BL55" s="87"/>
      <c r="BM55" s="87"/>
      <c r="CO55" s="87"/>
      <c r="CP55" s="87"/>
      <c r="DR55" s="87"/>
      <c r="DS55" s="87"/>
      <c r="EU55" s="87"/>
      <c r="EV55" s="87"/>
      <c r="FX55" s="87"/>
      <c r="FY55" s="87"/>
      <c r="HA55" s="87"/>
      <c r="HB55" s="87"/>
    </row>
    <row r="56" spans="1:210" s="136" customFormat="1" x14ac:dyDescent="0.25">
      <c r="A56" s="102"/>
      <c r="B56" s="87"/>
      <c r="C56" s="87"/>
      <c r="D56" s="87"/>
      <c r="E56" s="87"/>
      <c r="F56" s="87"/>
      <c r="G56" s="87"/>
      <c r="AI56" s="87"/>
      <c r="AJ56" s="87"/>
      <c r="BL56" s="87"/>
      <c r="BM56" s="87"/>
      <c r="CO56" s="87"/>
      <c r="CP56" s="87"/>
      <c r="DR56" s="87"/>
      <c r="DS56" s="87"/>
      <c r="EU56" s="87"/>
      <c r="EV56" s="87"/>
      <c r="FX56" s="87"/>
      <c r="FY56" s="87"/>
      <c r="HA56" s="87"/>
      <c r="HB56" s="87"/>
    </row>
    <row r="57" spans="1:210" s="136" customFormat="1" x14ac:dyDescent="0.25">
      <c r="A57" s="102"/>
      <c r="B57" s="87"/>
      <c r="C57" s="87"/>
      <c r="D57" s="87"/>
      <c r="E57" s="87"/>
      <c r="F57" s="87"/>
      <c r="G57" s="87"/>
      <c r="AI57" s="87"/>
      <c r="AJ57" s="87"/>
      <c r="BL57" s="87"/>
      <c r="BM57" s="87"/>
      <c r="CO57" s="87"/>
      <c r="CP57" s="87"/>
      <c r="DR57" s="87"/>
      <c r="DS57" s="87"/>
      <c r="EU57" s="87"/>
      <c r="EV57" s="87"/>
      <c r="FX57" s="87"/>
      <c r="FY57" s="87"/>
      <c r="HA57" s="87"/>
      <c r="HB57" s="87"/>
    </row>
    <row r="58" spans="1:210" s="136" customFormat="1" x14ac:dyDescent="0.25">
      <c r="A58" s="102"/>
      <c r="B58" s="87"/>
      <c r="C58" s="87"/>
      <c r="D58" s="87"/>
      <c r="E58" s="87"/>
      <c r="F58" s="87"/>
      <c r="G58" s="87"/>
      <c r="AI58" s="87"/>
      <c r="AJ58" s="87"/>
      <c r="BL58" s="87"/>
      <c r="BM58" s="87"/>
      <c r="CO58" s="87"/>
      <c r="CP58" s="87"/>
      <c r="DR58" s="87"/>
      <c r="DS58" s="87"/>
      <c r="EU58" s="87"/>
      <c r="EV58" s="87"/>
      <c r="FX58" s="87"/>
      <c r="FY58" s="87"/>
      <c r="HA58" s="87"/>
      <c r="HB58" s="87"/>
    </row>
    <row r="59" spans="1:210" s="136" customFormat="1" x14ac:dyDescent="0.25">
      <c r="A59" s="102"/>
      <c r="B59" s="87"/>
      <c r="C59" s="87"/>
      <c r="D59" s="87"/>
      <c r="E59" s="87"/>
      <c r="F59" s="87"/>
      <c r="G59" s="87"/>
      <c r="AI59" s="87"/>
      <c r="AJ59" s="87"/>
      <c r="BL59" s="87"/>
      <c r="BM59" s="87"/>
      <c r="CO59" s="87"/>
      <c r="CP59" s="87"/>
      <c r="DR59" s="87"/>
      <c r="DS59" s="87"/>
      <c r="EU59" s="87"/>
      <c r="EV59" s="87"/>
      <c r="FX59" s="87"/>
      <c r="FY59" s="87"/>
      <c r="HA59" s="87"/>
      <c r="HB59" s="87"/>
    </row>
    <row r="60" spans="1:210" s="136" customFormat="1" x14ac:dyDescent="0.25">
      <c r="A60" s="102"/>
      <c r="B60" s="87"/>
      <c r="C60" s="87"/>
      <c r="D60" s="87"/>
      <c r="E60" s="87"/>
      <c r="F60" s="87"/>
      <c r="G60" s="87"/>
      <c r="AI60" s="87"/>
      <c r="AJ60" s="87"/>
      <c r="BL60" s="87"/>
      <c r="BM60" s="87"/>
      <c r="CO60" s="87"/>
      <c r="CP60" s="87"/>
      <c r="DR60" s="87"/>
      <c r="DS60" s="87"/>
      <c r="EU60" s="87"/>
      <c r="EV60" s="87"/>
      <c r="FX60" s="87"/>
      <c r="FY60" s="87"/>
      <c r="HA60" s="87"/>
      <c r="HB60" s="87"/>
    </row>
    <row r="61" spans="1:210" s="136" customFormat="1" x14ac:dyDescent="0.25">
      <c r="A61" s="102"/>
      <c r="B61" s="87"/>
      <c r="C61" s="87"/>
      <c r="D61" s="87"/>
      <c r="E61" s="87"/>
      <c r="F61" s="87"/>
      <c r="G61" s="87"/>
      <c r="AI61" s="87"/>
      <c r="AJ61" s="87"/>
      <c r="BL61" s="87"/>
      <c r="BM61" s="87"/>
      <c r="CO61" s="87"/>
      <c r="CP61" s="87"/>
      <c r="DR61" s="87"/>
      <c r="DS61" s="87"/>
      <c r="EU61" s="87"/>
      <c r="EV61" s="87"/>
      <c r="FX61" s="87"/>
      <c r="FY61" s="87"/>
      <c r="HA61" s="87"/>
      <c r="HB61" s="87"/>
    </row>
    <row r="62" spans="1:210" s="136" customFormat="1" x14ac:dyDescent="0.25">
      <c r="A62" s="102"/>
      <c r="B62" s="87"/>
      <c r="C62" s="87"/>
      <c r="D62" s="87"/>
      <c r="E62" s="87"/>
      <c r="F62" s="87"/>
      <c r="G62" s="87"/>
      <c r="AI62" s="87"/>
      <c r="AJ62" s="87"/>
      <c r="BL62" s="87"/>
      <c r="BM62" s="87"/>
      <c r="CO62" s="87"/>
      <c r="CP62" s="87"/>
      <c r="DR62" s="87"/>
      <c r="DS62" s="87"/>
      <c r="EU62" s="87"/>
      <c r="EV62" s="87"/>
      <c r="FX62" s="87"/>
      <c r="FY62" s="87"/>
      <c r="HA62" s="87"/>
      <c r="HB62" s="87"/>
    </row>
    <row r="63" spans="1:210" s="136" customFormat="1" x14ac:dyDescent="0.25">
      <c r="A63" s="102"/>
      <c r="B63" s="87"/>
      <c r="C63" s="87"/>
      <c r="D63" s="87"/>
      <c r="E63" s="87"/>
      <c r="F63" s="87"/>
      <c r="G63" s="87"/>
      <c r="AI63" s="87"/>
      <c r="AJ63" s="87"/>
      <c r="BL63" s="87"/>
      <c r="BM63" s="87"/>
      <c r="CO63" s="87"/>
      <c r="CP63" s="87"/>
      <c r="DR63" s="87"/>
      <c r="DS63" s="87"/>
      <c r="EU63" s="87"/>
      <c r="EV63" s="87"/>
      <c r="FX63" s="87"/>
      <c r="FY63" s="87"/>
      <c r="HA63" s="87"/>
      <c r="HB63" s="87"/>
    </row>
    <row r="64" spans="1:210" s="136" customFormat="1" x14ac:dyDescent="0.25">
      <c r="A64" s="102"/>
      <c r="B64" s="87"/>
      <c r="C64" s="87"/>
      <c r="D64" s="87"/>
      <c r="E64" s="87"/>
      <c r="F64" s="87"/>
      <c r="G64" s="87"/>
      <c r="AI64" s="87"/>
      <c r="AJ64" s="87"/>
      <c r="BL64" s="87"/>
      <c r="BM64" s="87"/>
      <c r="CO64" s="87"/>
      <c r="CP64" s="87"/>
      <c r="DR64" s="87"/>
      <c r="DS64" s="87"/>
      <c r="EU64" s="87"/>
      <c r="EV64" s="87"/>
      <c r="FX64" s="87"/>
      <c r="FY64" s="87"/>
      <c r="HA64" s="87"/>
      <c r="HB64" s="87"/>
    </row>
    <row r="65" spans="1:210" s="136" customFormat="1" x14ac:dyDescent="0.25">
      <c r="A65" s="102"/>
      <c r="B65" s="87"/>
      <c r="C65" s="87"/>
      <c r="D65" s="87"/>
      <c r="E65" s="87"/>
      <c r="F65" s="87"/>
      <c r="G65" s="87"/>
      <c r="AI65" s="87"/>
      <c r="AJ65" s="87"/>
      <c r="BL65" s="87"/>
      <c r="BM65" s="87"/>
      <c r="CO65" s="87"/>
      <c r="CP65" s="87"/>
      <c r="DR65" s="87"/>
      <c r="DS65" s="87"/>
      <c r="EU65" s="87"/>
      <c r="EV65" s="87"/>
      <c r="FX65" s="87"/>
      <c r="FY65" s="87"/>
      <c r="HA65" s="87"/>
      <c r="HB65" s="87"/>
    </row>
    <row r="66" spans="1:210" s="136" customFormat="1" x14ac:dyDescent="0.25">
      <c r="A66" s="102"/>
      <c r="B66" s="87"/>
      <c r="C66" s="87"/>
      <c r="D66" s="87"/>
      <c r="E66" s="87"/>
      <c r="F66" s="87"/>
      <c r="G66" s="87"/>
      <c r="AI66" s="87"/>
      <c r="AJ66" s="87"/>
      <c r="BL66" s="87"/>
      <c r="BM66" s="87"/>
      <c r="CO66" s="87"/>
      <c r="CP66" s="87"/>
      <c r="DR66" s="87"/>
      <c r="DS66" s="87"/>
      <c r="EU66" s="87"/>
      <c r="EV66" s="87"/>
      <c r="FX66" s="87"/>
      <c r="FY66" s="87"/>
      <c r="HA66" s="87"/>
      <c r="HB66" s="87"/>
    </row>
    <row r="67" spans="1:210" s="136" customFormat="1" x14ac:dyDescent="0.25">
      <c r="A67" s="102"/>
      <c r="B67" s="87"/>
      <c r="C67" s="87"/>
      <c r="D67" s="87"/>
      <c r="E67" s="87"/>
      <c r="F67" s="87"/>
      <c r="G67" s="87"/>
      <c r="AI67" s="87"/>
      <c r="AJ67" s="87"/>
      <c r="BL67" s="87"/>
      <c r="BM67" s="87"/>
      <c r="CO67" s="87"/>
      <c r="CP67" s="87"/>
      <c r="DR67" s="87"/>
      <c r="DS67" s="87"/>
      <c r="EU67" s="87"/>
      <c r="EV67" s="87"/>
      <c r="FX67" s="87"/>
      <c r="FY67" s="87"/>
      <c r="HA67" s="87"/>
      <c r="HB67" s="87"/>
    </row>
    <row r="68" spans="1:210" s="136" customFormat="1" x14ac:dyDescent="0.25">
      <c r="A68" s="102"/>
      <c r="B68" s="87"/>
      <c r="C68" s="87"/>
      <c r="D68" s="87"/>
      <c r="E68" s="87"/>
      <c r="F68" s="87"/>
      <c r="G68" s="87"/>
      <c r="AI68" s="87"/>
      <c r="AJ68" s="87"/>
      <c r="BL68" s="87"/>
      <c r="BM68" s="87"/>
      <c r="CO68" s="87"/>
      <c r="CP68" s="87"/>
      <c r="DR68" s="87"/>
      <c r="DS68" s="87"/>
      <c r="EU68" s="87"/>
      <c r="EV68" s="87"/>
      <c r="FX68" s="87"/>
      <c r="FY68" s="87"/>
      <c r="HA68" s="87"/>
      <c r="HB68" s="87"/>
    </row>
    <row r="69" spans="1:210" s="136" customFormat="1" x14ac:dyDescent="0.25">
      <c r="A69" s="102"/>
      <c r="B69" s="87"/>
      <c r="C69" s="87"/>
      <c r="D69" s="87"/>
      <c r="E69" s="87"/>
      <c r="F69" s="87"/>
      <c r="G69" s="87"/>
      <c r="AI69" s="87"/>
      <c r="AJ69" s="87"/>
      <c r="BL69" s="87"/>
      <c r="BM69" s="87"/>
      <c r="CO69" s="87"/>
      <c r="CP69" s="87"/>
      <c r="DR69" s="87"/>
      <c r="DS69" s="87"/>
      <c r="EU69" s="87"/>
      <c r="EV69" s="87"/>
      <c r="FX69" s="87"/>
      <c r="FY69" s="87"/>
      <c r="HA69" s="87"/>
      <c r="HB69" s="87"/>
    </row>
    <row r="70" spans="1:210" s="136" customFormat="1" x14ac:dyDescent="0.25">
      <c r="A70" s="102"/>
      <c r="B70" s="87"/>
      <c r="C70" s="87"/>
      <c r="D70" s="87"/>
      <c r="E70" s="87"/>
      <c r="F70" s="87"/>
      <c r="G70" s="87"/>
      <c r="AI70" s="87"/>
      <c r="AJ70" s="87"/>
      <c r="BL70" s="87"/>
      <c r="BM70" s="87"/>
      <c r="CO70" s="87"/>
      <c r="CP70" s="87"/>
      <c r="DR70" s="87"/>
      <c r="DS70" s="87"/>
      <c r="EU70" s="87"/>
      <c r="EV70" s="87"/>
      <c r="FX70" s="87"/>
      <c r="FY70" s="87"/>
      <c r="HA70" s="87"/>
      <c r="HB70" s="87"/>
    </row>
    <row r="71" spans="1:210" s="136" customFormat="1" x14ac:dyDescent="0.25">
      <c r="A71" s="102"/>
      <c r="B71" s="87"/>
      <c r="C71" s="87"/>
      <c r="D71" s="87"/>
      <c r="E71" s="87"/>
      <c r="F71" s="87"/>
      <c r="G71" s="87"/>
      <c r="AI71" s="87"/>
      <c r="AJ71" s="87"/>
      <c r="BL71" s="87"/>
      <c r="BM71" s="87"/>
      <c r="CO71" s="87"/>
      <c r="CP71" s="87"/>
      <c r="DR71" s="87"/>
      <c r="DS71" s="87"/>
      <c r="EU71" s="87"/>
      <c r="EV71" s="87"/>
      <c r="FX71" s="87"/>
      <c r="FY71" s="87"/>
      <c r="HA71" s="87"/>
      <c r="HB71" s="87"/>
    </row>
    <row r="72" spans="1:210" s="136" customFormat="1" x14ac:dyDescent="0.25">
      <c r="A72" s="102"/>
      <c r="B72" s="87"/>
      <c r="C72" s="87"/>
      <c r="D72" s="87"/>
      <c r="E72" s="87"/>
      <c r="F72" s="87"/>
      <c r="G72" s="87"/>
      <c r="AI72" s="87"/>
      <c r="AJ72" s="87"/>
      <c r="BL72" s="87"/>
      <c r="BM72" s="87"/>
      <c r="CO72" s="87"/>
      <c r="CP72" s="87"/>
      <c r="DR72" s="87"/>
      <c r="DS72" s="87"/>
      <c r="EU72" s="87"/>
      <c r="EV72" s="87"/>
      <c r="FX72" s="87"/>
      <c r="FY72" s="87"/>
      <c r="HA72" s="87"/>
      <c r="HB72" s="87"/>
    </row>
    <row r="73" spans="1:210" s="136" customFormat="1" x14ac:dyDescent="0.25">
      <c r="A73" s="102"/>
      <c r="B73" s="87"/>
      <c r="C73" s="87"/>
      <c r="D73" s="87"/>
      <c r="E73" s="87"/>
      <c r="F73" s="87"/>
      <c r="G73" s="87"/>
      <c r="AI73" s="87"/>
      <c r="AJ73" s="87"/>
      <c r="BL73" s="87"/>
      <c r="BM73" s="87"/>
      <c r="CO73" s="87"/>
      <c r="CP73" s="87"/>
      <c r="DR73" s="87"/>
      <c r="DS73" s="87"/>
      <c r="EU73" s="87"/>
      <c r="EV73" s="87"/>
      <c r="FX73" s="87"/>
      <c r="FY73" s="87"/>
      <c r="HA73" s="87"/>
      <c r="HB73" s="87"/>
    </row>
    <row r="74" spans="1:210" s="136" customFormat="1" x14ac:dyDescent="0.25">
      <c r="A74" s="102"/>
      <c r="B74" s="87"/>
      <c r="C74" s="87"/>
      <c r="D74" s="87"/>
      <c r="E74" s="87"/>
      <c r="F74" s="87"/>
      <c r="G74" s="87"/>
      <c r="AI74" s="87"/>
      <c r="AJ74" s="87"/>
      <c r="BL74" s="87"/>
      <c r="BM74" s="87"/>
      <c r="CO74" s="87"/>
      <c r="CP74" s="87"/>
      <c r="DR74" s="87"/>
      <c r="DS74" s="87"/>
      <c r="EU74" s="87"/>
      <c r="EV74" s="87"/>
      <c r="FX74" s="87"/>
      <c r="FY74" s="87"/>
      <c r="HA74" s="87"/>
      <c r="HB74" s="87"/>
    </row>
    <row r="75" spans="1:210" s="136" customFormat="1" x14ac:dyDescent="0.25">
      <c r="A75" s="102"/>
      <c r="B75" s="87"/>
      <c r="C75" s="87"/>
      <c r="D75" s="87"/>
      <c r="E75" s="87"/>
      <c r="F75" s="87"/>
      <c r="G75" s="87"/>
      <c r="AI75" s="87"/>
      <c r="AJ75" s="87"/>
      <c r="BL75" s="87"/>
      <c r="BM75" s="87"/>
      <c r="CO75" s="87"/>
      <c r="CP75" s="87"/>
      <c r="DR75" s="87"/>
      <c r="DS75" s="87"/>
      <c r="EU75" s="87"/>
      <c r="EV75" s="87"/>
      <c r="FX75" s="87"/>
      <c r="FY75" s="87"/>
      <c r="HA75" s="87"/>
      <c r="HB75" s="87"/>
    </row>
    <row r="76" spans="1:210" s="136" customFormat="1" x14ac:dyDescent="0.25">
      <c r="A76" s="102"/>
      <c r="B76" s="87"/>
      <c r="C76" s="87"/>
      <c r="D76" s="87"/>
      <c r="E76" s="87"/>
      <c r="F76" s="87"/>
      <c r="G76" s="87"/>
      <c r="AI76" s="87"/>
      <c r="AJ76" s="87"/>
      <c r="BL76" s="87"/>
      <c r="BM76" s="87"/>
      <c r="CO76" s="87"/>
      <c r="CP76" s="87"/>
      <c r="DR76" s="87"/>
      <c r="DS76" s="87"/>
      <c r="EU76" s="87"/>
      <c r="EV76" s="87"/>
      <c r="FX76" s="87"/>
      <c r="FY76" s="87"/>
      <c r="HA76" s="87"/>
      <c r="HB76" s="87"/>
    </row>
    <row r="77" spans="1:210" s="136" customFormat="1" x14ac:dyDescent="0.25">
      <c r="A77" s="102"/>
      <c r="B77" s="87"/>
      <c r="C77" s="87"/>
      <c r="D77" s="87"/>
      <c r="E77" s="87"/>
      <c r="F77" s="87"/>
      <c r="G77" s="87"/>
      <c r="AI77" s="87"/>
      <c r="AJ77" s="87"/>
      <c r="BL77" s="87"/>
      <c r="BM77" s="87"/>
      <c r="CO77" s="87"/>
      <c r="CP77" s="87"/>
      <c r="DR77" s="87"/>
      <c r="DS77" s="87"/>
      <c r="EU77" s="87"/>
      <c r="EV77" s="87"/>
      <c r="FX77" s="87"/>
      <c r="FY77" s="87"/>
      <c r="HA77" s="87"/>
      <c r="HB77" s="87"/>
    </row>
    <row r="78" spans="1:210" s="136" customFormat="1" x14ac:dyDescent="0.25">
      <c r="A78" s="102"/>
      <c r="B78" s="87"/>
      <c r="C78" s="87"/>
      <c r="D78" s="87"/>
      <c r="E78" s="87"/>
      <c r="F78" s="87"/>
      <c r="G78" s="87"/>
      <c r="AI78" s="87"/>
      <c r="AJ78" s="87"/>
      <c r="BL78" s="87"/>
      <c r="BM78" s="87"/>
      <c r="CO78" s="87"/>
      <c r="CP78" s="87"/>
      <c r="DR78" s="87"/>
      <c r="DS78" s="87"/>
      <c r="EU78" s="87"/>
      <c r="EV78" s="87"/>
      <c r="FX78" s="87"/>
      <c r="FY78" s="87"/>
      <c r="HA78" s="87"/>
      <c r="HB78" s="87"/>
    </row>
    <row r="79" spans="1:210" s="136" customFormat="1" x14ac:dyDescent="0.25">
      <c r="A79" s="102"/>
      <c r="B79" s="87"/>
      <c r="C79" s="87"/>
      <c r="D79" s="87"/>
      <c r="E79" s="87"/>
      <c r="F79" s="87"/>
      <c r="G79" s="87"/>
      <c r="AI79" s="87"/>
      <c r="AJ79" s="87"/>
      <c r="BL79" s="87"/>
      <c r="BM79" s="87"/>
      <c r="CO79" s="87"/>
      <c r="CP79" s="87"/>
      <c r="DR79" s="87"/>
      <c r="DS79" s="87"/>
      <c r="EU79" s="87"/>
      <c r="EV79" s="87"/>
      <c r="FX79" s="87"/>
      <c r="FY79" s="87"/>
      <c r="HA79" s="87"/>
      <c r="HB79" s="87"/>
    </row>
    <row r="80" spans="1:210" s="136" customFormat="1" x14ac:dyDescent="0.25">
      <c r="A80" s="102"/>
      <c r="B80" s="87"/>
      <c r="C80" s="87"/>
      <c r="D80" s="87"/>
      <c r="E80" s="87"/>
      <c r="F80" s="87"/>
      <c r="G80" s="87"/>
      <c r="AI80" s="87"/>
      <c r="AJ80" s="87"/>
      <c r="BL80" s="87"/>
      <c r="BM80" s="87"/>
      <c r="CO80" s="87"/>
      <c r="CP80" s="87"/>
      <c r="DR80" s="87"/>
      <c r="DS80" s="87"/>
      <c r="EU80" s="87"/>
      <c r="EV80" s="87"/>
      <c r="FX80" s="87"/>
      <c r="FY80" s="87"/>
      <c r="HA80" s="87"/>
      <c r="HB80" s="87"/>
    </row>
    <row r="81" spans="1:210" s="136" customFormat="1" x14ac:dyDescent="0.25">
      <c r="A81" s="102"/>
      <c r="B81" s="87"/>
      <c r="C81" s="87"/>
      <c r="D81" s="87"/>
      <c r="E81" s="87"/>
      <c r="F81" s="87"/>
      <c r="G81" s="87"/>
      <c r="AI81" s="87"/>
      <c r="AJ81" s="87"/>
      <c r="BL81" s="87"/>
      <c r="BM81" s="87"/>
      <c r="CO81" s="87"/>
      <c r="CP81" s="87"/>
      <c r="DR81" s="87"/>
      <c r="DS81" s="87"/>
      <c r="EU81" s="87"/>
      <c r="EV81" s="87"/>
      <c r="FX81" s="87"/>
      <c r="FY81" s="87"/>
      <c r="HA81" s="87"/>
      <c r="HB81" s="87"/>
    </row>
    <row r="82" spans="1:210" s="136" customFormat="1" x14ac:dyDescent="0.25">
      <c r="A82" s="102"/>
      <c r="B82" s="87"/>
      <c r="C82" s="87"/>
      <c r="D82" s="87"/>
      <c r="E82" s="87"/>
      <c r="F82" s="87"/>
      <c r="G82" s="87"/>
      <c r="AI82" s="87"/>
      <c r="AJ82" s="87"/>
      <c r="BL82" s="87"/>
      <c r="BM82" s="87"/>
      <c r="CO82" s="87"/>
      <c r="CP82" s="87"/>
      <c r="DR82" s="87"/>
      <c r="DS82" s="87"/>
      <c r="EU82" s="87"/>
      <c r="EV82" s="87"/>
      <c r="FX82" s="87"/>
      <c r="FY82" s="87"/>
      <c r="HA82" s="87"/>
      <c r="HB82" s="87"/>
    </row>
    <row r="83" spans="1:210" s="136" customFormat="1" x14ac:dyDescent="0.25">
      <c r="A83" s="102"/>
      <c r="B83" s="87"/>
      <c r="C83" s="87"/>
      <c r="D83" s="87"/>
      <c r="E83" s="87"/>
      <c r="F83" s="87"/>
      <c r="G83" s="87"/>
      <c r="AI83" s="87"/>
      <c r="AJ83" s="87"/>
      <c r="BL83" s="87"/>
      <c r="BM83" s="87"/>
      <c r="CO83" s="87"/>
      <c r="CP83" s="87"/>
      <c r="DR83" s="87"/>
      <c r="DS83" s="87"/>
      <c r="EU83" s="87"/>
      <c r="EV83" s="87"/>
      <c r="FX83" s="87"/>
      <c r="FY83" s="87"/>
      <c r="HA83" s="87"/>
      <c r="HB83" s="87"/>
    </row>
    <row r="84" spans="1:210" s="136" customFormat="1" x14ac:dyDescent="0.25">
      <c r="A84" s="102"/>
      <c r="B84" s="87"/>
      <c r="C84" s="87"/>
      <c r="D84" s="87"/>
      <c r="E84" s="87"/>
      <c r="F84" s="87"/>
      <c r="G84" s="87"/>
      <c r="AI84" s="87"/>
      <c r="AJ84" s="87"/>
      <c r="BL84" s="87"/>
      <c r="BM84" s="87"/>
      <c r="CO84" s="87"/>
      <c r="CP84" s="87"/>
      <c r="DR84" s="87"/>
      <c r="DS84" s="87"/>
      <c r="EU84" s="87"/>
      <c r="EV84" s="87"/>
      <c r="FX84" s="87"/>
      <c r="FY84" s="87"/>
      <c r="HA84" s="87"/>
      <c r="HB84" s="87"/>
    </row>
    <row r="85" spans="1:210" s="136" customFormat="1" x14ac:dyDescent="0.25">
      <c r="A85" s="102"/>
      <c r="B85" s="87"/>
      <c r="C85" s="87"/>
      <c r="D85" s="87"/>
      <c r="E85" s="87"/>
      <c r="F85" s="87"/>
      <c r="G85" s="87"/>
      <c r="AI85" s="87"/>
      <c r="AJ85" s="87"/>
      <c r="BL85" s="87"/>
      <c r="BM85" s="87"/>
      <c r="CO85" s="87"/>
      <c r="CP85" s="87"/>
      <c r="DR85" s="87"/>
      <c r="DS85" s="87"/>
      <c r="EU85" s="87"/>
      <c r="EV85" s="87"/>
      <c r="FX85" s="87"/>
      <c r="FY85" s="87"/>
      <c r="HA85" s="87"/>
      <c r="HB85" s="87"/>
    </row>
    <row r="86" spans="1:210" s="136" customFormat="1" x14ac:dyDescent="0.25">
      <c r="A86" s="102"/>
      <c r="B86" s="87"/>
      <c r="C86" s="87"/>
      <c r="D86" s="87"/>
      <c r="E86" s="87"/>
      <c r="F86" s="87"/>
      <c r="G86" s="87"/>
      <c r="AI86" s="87"/>
      <c r="AJ86" s="87"/>
      <c r="BL86" s="87"/>
      <c r="BM86" s="87"/>
      <c r="CO86" s="87"/>
      <c r="CP86" s="87"/>
      <c r="DR86" s="87"/>
      <c r="DS86" s="87"/>
      <c r="EU86" s="87"/>
      <c r="EV86" s="87"/>
      <c r="FX86" s="87"/>
      <c r="FY86" s="87"/>
      <c r="HA86" s="87"/>
      <c r="HB86" s="87"/>
    </row>
    <row r="87" spans="1:210" s="136" customFormat="1" x14ac:dyDescent="0.25">
      <c r="A87" s="102"/>
      <c r="B87" s="87"/>
      <c r="C87" s="87"/>
      <c r="D87" s="87"/>
      <c r="E87" s="87"/>
      <c r="F87" s="87"/>
      <c r="G87" s="87"/>
      <c r="AI87" s="87"/>
      <c r="AJ87" s="87"/>
      <c r="BL87" s="87"/>
      <c r="BM87" s="87"/>
      <c r="CO87" s="87"/>
      <c r="CP87" s="87"/>
      <c r="DR87" s="87"/>
      <c r="DS87" s="87"/>
      <c r="EU87" s="87"/>
      <c r="EV87" s="87"/>
      <c r="FX87" s="87"/>
      <c r="FY87" s="87"/>
      <c r="HA87" s="87"/>
      <c r="HB87" s="87"/>
    </row>
    <row r="88" spans="1:210" s="136" customFormat="1" x14ac:dyDescent="0.25">
      <c r="A88" s="102"/>
      <c r="B88" s="87"/>
      <c r="C88" s="87"/>
      <c r="D88" s="87"/>
      <c r="E88" s="87"/>
      <c r="F88" s="87"/>
      <c r="G88" s="87"/>
      <c r="AI88" s="87"/>
      <c r="AJ88" s="87"/>
      <c r="BL88" s="87"/>
      <c r="BM88" s="87"/>
      <c r="CO88" s="87"/>
      <c r="CP88" s="87"/>
      <c r="DR88" s="87"/>
      <c r="DS88" s="87"/>
      <c r="EU88" s="87"/>
      <c r="EV88" s="87"/>
      <c r="FX88" s="87"/>
      <c r="FY88" s="87"/>
      <c r="HA88" s="87"/>
      <c r="HB88" s="87"/>
    </row>
    <row r="89" spans="1:210" s="136" customFormat="1" x14ac:dyDescent="0.25">
      <c r="A89" s="102"/>
      <c r="B89" s="87"/>
      <c r="C89" s="87"/>
      <c r="D89" s="87"/>
      <c r="E89" s="87"/>
      <c r="F89" s="87"/>
      <c r="G89" s="87"/>
      <c r="AI89" s="87"/>
      <c r="AJ89" s="87"/>
      <c r="BL89" s="87"/>
      <c r="BM89" s="87"/>
      <c r="CO89" s="87"/>
      <c r="CP89" s="87"/>
      <c r="DR89" s="87"/>
      <c r="DS89" s="87"/>
      <c r="EU89" s="87"/>
      <c r="EV89" s="87"/>
      <c r="FX89" s="87"/>
      <c r="FY89" s="87"/>
      <c r="HA89" s="87"/>
      <c r="HB89" s="87"/>
    </row>
    <row r="90" spans="1:210" s="136" customFormat="1" x14ac:dyDescent="0.25">
      <c r="A90" s="102"/>
      <c r="B90" s="87"/>
      <c r="C90" s="87"/>
      <c r="D90" s="87"/>
      <c r="E90" s="87"/>
      <c r="F90" s="87"/>
      <c r="G90" s="87"/>
      <c r="AI90" s="87"/>
      <c r="AJ90" s="87"/>
      <c r="BL90" s="87"/>
      <c r="BM90" s="87"/>
      <c r="CO90" s="87"/>
      <c r="CP90" s="87"/>
      <c r="DR90" s="87"/>
      <c r="DS90" s="87"/>
      <c r="EU90" s="87"/>
      <c r="EV90" s="87"/>
      <c r="FX90" s="87"/>
      <c r="FY90" s="87"/>
      <c r="HA90" s="87"/>
      <c r="HB90" s="87"/>
    </row>
    <row r="91" spans="1:210" s="136" customFormat="1" x14ac:dyDescent="0.25">
      <c r="A91" s="102"/>
      <c r="B91" s="87"/>
      <c r="C91" s="87"/>
      <c r="D91" s="87"/>
      <c r="E91" s="87"/>
      <c r="F91" s="87"/>
      <c r="G91" s="87"/>
      <c r="AI91" s="87"/>
      <c r="AJ91" s="87"/>
      <c r="BL91" s="87"/>
      <c r="BM91" s="87"/>
      <c r="CO91" s="87"/>
      <c r="CP91" s="87"/>
      <c r="DR91" s="87"/>
      <c r="DS91" s="87"/>
      <c r="EU91" s="87"/>
      <c r="EV91" s="87"/>
      <c r="FX91" s="87"/>
      <c r="FY91" s="87"/>
      <c r="HA91" s="87"/>
      <c r="HB91" s="87"/>
    </row>
    <row r="92" spans="1:210" s="136" customFormat="1" x14ac:dyDescent="0.25">
      <c r="A92" s="102"/>
      <c r="B92" s="87"/>
      <c r="C92" s="87"/>
      <c r="D92" s="87"/>
      <c r="E92" s="87"/>
      <c r="F92" s="87"/>
      <c r="G92" s="87"/>
      <c r="AI92" s="87"/>
      <c r="AJ92" s="87"/>
      <c r="BL92" s="87"/>
      <c r="BM92" s="87"/>
      <c r="CO92" s="87"/>
      <c r="CP92" s="87"/>
      <c r="DR92" s="87"/>
      <c r="DS92" s="87"/>
      <c r="EU92" s="87"/>
      <c r="EV92" s="87"/>
      <c r="FX92" s="87"/>
      <c r="FY92" s="87"/>
      <c r="HA92" s="87"/>
      <c r="HB92" s="87"/>
    </row>
    <row r="93" spans="1:210" s="136" customFormat="1" x14ac:dyDescent="0.25">
      <c r="A93" s="102"/>
      <c r="B93" s="87"/>
      <c r="C93" s="87"/>
      <c r="D93" s="87"/>
      <c r="E93" s="87"/>
      <c r="F93" s="87"/>
      <c r="G93" s="87"/>
      <c r="AI93" s="87"/>
      <c r="AJ93" s="87"/>
      <c r="BL93" s="87"/>
      <c r="BM93" s="87"/>
      <c r="CO93" s="87"/>
      <c r="CP93" s="87"/>
      <c r="DR93" s="87"/>
      <c r="DS93" s="87"/>
      <c r="EU93" s="87"/>
      <c r="EV93" s="87"/>
      <c r="FX93" s="87"/>
      <c r="FY93" s="87"/>
      <c r="HA93" s="87"/>
      <c r="HB93" s="87"/>
    </row>
    <row r="94" spans="1:210" s="136" customFormat="1" x14ac:dyDescent="0.25">
      <c r="A94" s="102"/>
      <c r="B94" s="87"/>
      <c r="C94" s="87"/>
      <c r="D94" s="87"/>
      <c r="E94" s="87"/>
      <c r="F94" s="87"/>
      <c r="G94" s="87"/>
      <c r="AI94" s="87"/>
      <c r="AJ94" s="87"/>
      <c r="BL94" s="87"/>
      <c r="BM94" s="87"/>
      <c r="CO94" s="87"/>
      <c r="CP94" s="87"/>
      <c r="DR94" s="87"/>
      <c r="DS94" s="87"/>
      <c r="EU94" s="87"/>
      <c r="EV94" s="87"/>
      <c r="FX94" s="87"/>
      <c r="FY94" s="87"/>
      <c r="HA94" s="87"/>
      <c r="HB94" s="87"/>
    </row>
    <row r="95" spans="1:210" s="136" customFormat="1" x14ac:dyDescent="0.25">
      <c r="A95" s="102"/>
      <c r="B95" s="87"/>
      <c r="C95" s="87"/>
      <c r="D95" s="87"/>
      <c r="E95" s="87"/>
      <c r="F95" s="87"/>
      <c r="G95" s="87"/>
      <c r="AI95" s="87"/>
      <c r="AJ95" s="87"/>
      <c r="BL95" s="87"/>
      <c r="BM95" s="87"/>
      <c r="CO95" s="87"/>
      <c r="CP95" s="87"/>
      <c r="DR95" s="87"/>
      <c r="DS95" s="87"/>
      <c r="EU95" s="87"/>
      <c r="EV95" s="87"/>
      <c r="FX95" s="87"/>
      <c r="FY95" s="87"/>
      <c r="HA95" s="87"/>
      <c r="HB95" s="87"/>
    </row>
    <row r="96" spans="1:210" s="136" customFormat="1" x14ac:dyDescent="0.25">
      <c r="A96" s="102"/>
      <c r="B96" s="87"/>
      <c r="C96" s="87"/>
      <c r="D96" s="87"/>
      <c r="E96" s="87"/>
      <c r="F96" s="87"/>
      <c r="G96" s="87"/>
      <c r="AI96" s="87"/>
      <c r="AJ96" s="87"/>
      <c r="BL96" s="87"/>
      <c r="BM96" s="87"/>
      <c r="CO96" s="87"/>
      <c r="CP96" s="87"/>
      <c r="DR96" s="87"/>
      <c r="DS96" s="87"/>
      <c r="EU96" s="87"/>
      <c r="EV96" s="87"/>
      <c r="FX96" s="87"/>
      <c r="FY96" s="87"/>
      <c r="HA96" s="87"/>
      <c r="HB96" s="87"/>
    </row>
    <row r="97" spans="1:210" s="136" customFormat="1" x14ac:dyDescent="0.25">
      <c r="A97" s="102"/>
      <c r="B97" s="87"/>
      <c r="C97" s="87"/>
      <c r="D97" s="87"/>
      <c r="E97" s="87"/>
      <c r="F97" s="87"/>
      <c r="G97" s="87"/>
      <c r="AI97" s="87"/>
      <c r="AJ97" s="87"/>
      <c r="BL97" s="87"/>
      <c r="BM97" s="87"/>
      <c r="CO97" s="87"/>
      <c r="CP97" s="87"/>
      <c r="DR97" s="87"/>
      <c r="DS97" s="87"/>
      <c r="EU97" s="87"/>
      <c r="EV97" s="87"/>
      <c r="FX97" s="87"/>
      <c r="FY97" s="87"/>
      <c r="HA97" s="87"/>
      <c r="HB97" s="87"/>
    </row>
    <row r="98" spans="1:210" s="136" customFormat="1" x14ac:dyDescent="0.25">
      <c r="A98" s="102"/>
      <c r="B98" s="87"/>
      <c r="C98" s="87"/>
      <c r="D98" s="87"/>
      <c r="E98" s="87"/>
      <c r="F98" s="87"/>
      <c r="G98" s="87"/>
      <c r="AI98" s="87"/>
      <c r="AJ98" s="87"/>
      <c r="BL98" s="87"/>
      <c r="BM98" s="87"/>
      <c r="CO98" s="87"/>
      <c r="CP98" s="87"/>
      <c r="DR98" s="87"/>
      <c r="DS98" s="87"/>
      <c r="EU98" s="87"/>
      <c r="EV98" s="87"/>
      <c r="FX98" s="87"/>
      <c r="FY98" s="87"/>
      <c r="HA98" s="87"/>
      <c r="HB98" s="87"/>
    </row>
    <row r="99" spans="1:210" s="136" customFormat="1" x14ac:dyDescent="0.25">
      <c r="A99" s="102"/>
      <c r="B99" s="87"/>
      <c r="C99" s="87"/>
      <c r="D99" s="87"/>
      <c r="E99" s="87"/>
      <c r="F99" s="87"/>
      <c r="G99" s="87"/>
      <c r="AI99" s="87"/>
      <c r="AJ99" s="87"/>
      <c r="BL99" s="87"/>
      <c r="BM99" s="87"/>
      <c r="CO99" s="87"/>
      <c r="CP99" s="87"/>
      <c r="DR99" s="87"/>
      <c r="DS99" s="87"/>
      <c r="EU99" s="87"/>
      <c r="EV99" s="87"/>
      <c r="FX99" s="87"/>
      <c r="FY99" s="87"/>
      <c r="HA99" s="87"/>
      <c r="HB99" s="87"/>
    </row>
    <row r="100" spans="1:210" s="136" customFormat="1" x14ac:dyDescent="0.25">
      <c r="A100" s="102"/>
      <c r="B100" s="87"/>
      <c r="C100" s="87"/>
      <c r="D100" s="87"/>
      <c r="E100" s="87"/>
      <c r="F100" s="87"/>
      <c r="G100" s="87"/>
      <c r="AI100" s="87"/>
      <c r="AJ100" s="87"/>
      <c r="BL100" s="87"/>
      <c r="BM100" s="87"/>
      <c r="CO100" s="87"/>
      <c r="CP100" s="87"/>
      <c r="DR100" s="87"/>
      <c r="DS100" s="87"/>
      <c r="EU100" s="87"/>
      <c r="EV100" s="87"/>
      <c r="FX100" s="87"/>
      <c r="FY100" s="87"/>
      <c r="HA100" s="87"/>
      <c r="HB100" s="87"/>
    </row>
    <row r="101" spans="1:210" s="136" customFormat="1" x14ac:dyDescent="0.25">
      <c r="A101" s="102"/>
      <c r="B101" s="87"/>
      <c r="C101" s="87"/>
      <c r="D101" s="87"/>
      <c r="E101" s="87"/>
      <c r="F101" s="87"/>
      <c r="G101" s="87"/>
      <c r="AI101" s="87"/>
      <c r="AJ101" s="87"/>
      <c r="BL101" s="87"/>
      <c r="BM101" s="87"/>
      <c r="CO101" s="87"/>
      <c r="CP101" s="87"/>
      <c r="DR101" s="87"/>
      <c r="DS101" s="87"/>
      <c r="EU101" s="87"/>
      <c r="EV101" s="87"/>
      <c r="FX101" s="87"/>
      <c r="FY101" s="87"/>
      <c r="HA101" s="87"/>
      <c r="HB101" s="87"/>
    </row>
    <row r="102" spans="1:210" s="136" customFormat="1" x14ac:dyDescent="0.25">
      <c r="A102" s="102"/>
      <c r="B102" s="87"/>
      <c r="C102" s="87"/>
      <c r="D102" s="87"/>
      <c r="E102" s="87"/>
      <c r="F102" s="87"/>
      <c r="G102" s="87"/>
      <c r="AI102" s="87"/>
      <c r="AJ102" s="87"/>
      <c r="BL102" s="87"/>
      <c r="BM102" s="87"/>
      <c r="CO102" s="87"/>
      <c r="CP102" s="87"/>
      <c r="DR102" s="87"/>
      <c r="DS102" s="87"/>
      <c r="EU102" s="87"/>
      <c r="EV102" s="87"/>
      <c r="FX102" s="87"/>
      <c r="FY102" s="87"/>
      <c r="HA102" s="87"/>
      <c r="HB102" s="87"/>
    </row>
    <row r="103" spans="1:210" s="136" customFormat="1" x14ac:dyDescent="0.25">
      <c r="A103" s="102"/>
      <c r="B103" s="87"/>
      <c r="C103" s="87"/>
      <c r="D103" s="87"/>
      <c r="E103" s="87"/>
      <c r="F103" s="87"/>
      <c r="G103" s="87"/>
      <c r="AI103" s="87"/>
      <c r="AJ103" s="87"/>
      <c r="BL103" s="87"/>
      <c r="BM103" s="87"/>
      <c r="CO103" s="87"/>
      <c r="CP103" s="87"/>
      <c r="DR103" s="87"/>
      <c r="DS103" s="87"/>
      <c r="EU103" s="87"/>
      <c r="EV103" s="87"/>
      <c r="FX103" s="87"/>
      <c r="FY103" s="87"/>
      <c r="HA103" s="87"/>
      <c r="HB103" s="87"/>
    </row>
    <row r="104" spans="1:210" s="136" customFormat="1" x14ac:dyDescent="0.25">
      <c r="A104" s="102"/>
      <c r="B104" s="87"/>
      <c r="C104" s="87"/>
      <c r="D104" s="87"/>
      <c r="E104" s="87"/>
      <c r="F104" s="87"/>
      <c r="G104" s="87"/>
      <c r="AI104" s="87"/>
      <c r="AJ104" s="87"/>
      <c r="BL104" s="87"/>
      <c r="BM104" s="87"/>
      <c r="CO104" s="87"/>
      <c r="CP104" s="87"/>
      <c r="DR104" s="87"/>
      <c r="DS104" s="87"/>
      <c r="EU104" s="87"/>
      <c r="EV104" s="87"/>
      <c r="FX104" s="87"/>
      <c r="FY104" s="87"/>
      <c r="HA104" s="87"/>
      <c r="HB104" s="87"/>
    </row>
    <row r="105" spans="1:210" s="136" customFormat="1" x14ac:dyDescent="0.25">
      <c r="A105" s="102"/>
      <c r="B105" s="87"/>
      <c r="C105" s="87"/>
      <c r="D105" s="87"/>
      <c r="E105" s="87"/>
      <c r="F105" s="87"/>
      <c r="G105" s="87"/>
      <c r="AI105" s="87"/>
      <c r="AJ105" s="87"/>
      <c r="BL105" s="87"/>
      <c r="BM105" s="87"/>
      <c r="CO105" s="87"/>
      <c r="CP105" s="87"/>
      <c r="DR105" s="87"/>
      <c r="DS105" s="87"/>
      <c r="EU105" s="87"/>
      <c r="EV105" s="87"/>
      <c r="FX105" s="87"/>
      <c r="FY105" s="87"/>
      <c r="HA105" s="87"/>
      <c r="HB105" s="87"/>
    </row>
    <row r="106" spans="1:210" s="136" customFormat="1" x14ac:dyDescent="0.25">
      <c r="A106" s="102"/>
      <c r="B106" s="87"/>
      <c r="C106" s="87"/>
      <c r="D106" s="87"/>
      <c r="E106" s="87"/>
      <c r="F106" s="87"/>
      <c r="G106" s="87"/>
      <c r="AI106" s="87"/>
      <c r="AJ106" s="87"/>
      <c r="BL106" s="87"/>
      <c r="BM106" s="87"/>
      <c r="CO106" s="87"/>
      <c r="CP106" s="87"/>
      <c r="DR106" s="87"/>
      <c r="DS106" s="87"/>
      <c r="EU106" s="87"/>
      <c r="EV106" s="87"/>
      <c r="FX106" s="87"/>
      <c r="FY106" s="87"/>
      <c r="HA106" s="87"/>
      <c r="HB106" s="87"/>
    </row>
    <row r="107" spans="1:210" s="136" customFormat="1" x14ac:dyDescent="0.25">
      <c r="A107" s="102"/>
      <c r="B107" s="87"/>
      <c r="C107" s="87"/>
      <c r="D107" s="87"/>
      <c r="E107" s="87"/>
      <c r="F107" s="87"/>
      <c r="G107" s="87"/>
      <c r="AI107" s="87"/>
      <c r="AJ107" s="87"/>
      <c r="BL107" s="87"/>
      <c r="BM107" s="87"/>
      <c r="CO107" s="87"/>
      <c r="CP107" s="87"/>
      <c r="DR107" s="87"/>
      <c r="DS107" s="87"/>
      <c r="EU107" s="87"/>
      <c r="EV107" s="87"/>
      <c r="FX107" s="87"/>
      <c r="FY107" s="87"/>
      <c r="HA107" s="87"/>
      <c r="HB107" s="87"/>
    </row>
    <row r="108" spans="1:210" s="136" customFormat="1" x14ac:dyDescent="0.25">
      <c r="A108" s="102"/>
      <c r="B108" s="87"/>
      <c r="C108" s="87"/>
      <c r="D108" s="87"/>
      <c r="E108" s="87"/>
      <c r="F108" s="87"/>
      <c r="G108" s="87"/>
      <c r="AI108" s="87"/>
      <c r="AJ108" s="87"/>
      <c r="BL108" s="87"/>
      <c r="BM108" s="87"/>
      <c r="CO108" s="87"/>
      <c r="CP108" s="87"/>
      <c r="DR108" s="87"/>
      <c r="DS108" s="87"/>
      <c r="EU108" s="87"/>
      <c r="EV108" s="87"/>
      <c r="FX108" s="87"/>
      <c r="FY108" s="87"/>
      <c r="HA108" s="87"/>
      <c r="HB108" s="87"/>
    </row>
    <row r="109" spans="1:210" s="136" customFormat="1" x14ac:dyDescent="0.25">
      <c r="A109" s="102"/>
      <c r="B109" s="87"/>
      <c r="C109" s="87"/>
      <c r="D109" s="87"/>
      <c r="E109" s="87"/>
      <c r="F109" s="87"/>
      <c r="G109" s="87"/>
      <c r="AI109" s="87"/>
      <c r="AJ109" s="87"/>
      <c r="BL109" s="87"/>
      <c r="BM109" s="87"/>
      <c r="CO109" s="87"/>
      <c r="CP109" s="87"/>
      <c r="DR109" s="87"/>
      <c r="DS109" s="87"/>
      <c r="EU109" s="87"/>
      <c r="EV109" s="87"/>
      <c r="FX109" s="87"/>
      <c r="FY109" s="87"/>
      <c r="HA109" s="87"/>
      <c r="HB109" s="87"/>
    </row>
    <row r="110" spans="1:210" s="136" customFormat="1" x14ac:dyDescent="0.25">
      <c r="A110" s="102"/>
      <c r="B110" s="87"/>
      <c r="C110" s="87"/>
      <c r="D110" s="87"/>
      <c r="E110" s="87"/>
      <c r="F110" s="87"/>
      <c r="G110" s="87"/>
      <c r="AI110" s="87"/>
      <c r="AJ110" s="87"/>
      <c r="BL110" s="87"/>
      <c r="BM110" s="87"/>
      <c r="CO110" s="87"/>
      <c r="CP110" s="87"/>
      <c r="DR110" s="87"/>
      <c r="DS110" s="87"/>
      <c r="EU110" s="87"/>
      <c r="EV110" s="87"/>
      <c r="FX110" s="87"/>
      <c r="FY110" s="87"/>
      <c r="HA110" s="87"/>
      <c r="HB110" s="87"/>
    </row>
    <row r="111" spans="1:210" s="136" customFormat="1" x14ac:dyDescent="0.25">
      <c r="A111" s="102"/>
      <c r="B111" s="87"/>
      <c r="C111" s="87"/>
      <c r="D111" s="87"/>
      <c r="E111" s="87"/>
      <c r="F111" s="87"/>
      <c r="G111" s="87"/>
      <c r="AI111" s="87"/>
      <c r="AJ111" s="87"/>
      <c r="BL111" s="87"/>
      <c r="BM111" s="87"/>
      <c r="CO111" s="87"/>
      <c r="CP111" s="87"/>
      <c r="DR111" s="87"/>
      <c r="DS111" s="87"/>
      <c r="EU111" s="87"/>
      <c r="EV111" s="87"/>
      <c r="FX111" s="87"/>
      <c r="FY111" s="87"/>
      <c r="HA111" s="87"/>
      <c r="HB111" s="87"/>
    </row>
    <row r="112" spans="1:210" s="136" customFormat="1" x14ac:dyDescent="0.25">
      <c r="A112" s="102"/>
      <c r="B112" s="87"/>
      <c r="C112" s="87"/>
      <c r="D112" s="87"/>
      <c r="E112" s="87"/>
      <c r="F112" s="87"/>
      <c r="G112" s="87"/>
      <c r="AI112" s="87"/>
      <c r="AJ112" s="87"/>
      <c r="BL112" s="87"/>
      <c r="BM112" s="87"/>
      <c r="CO112" s="87"/>
      <c r="CP112" s="87"/>
      <c r="DR112" s="87"/>
      <c r="DS112" s="87"/>
      <c r="EU112" s="87"/>
      <c r="EV112" s="87"/>
      <c r="FX112" s="87"/>
      <c r="FY112" s="87"/>
      <c r="HA112" s="87"/>
      <c r="HB112" s="87"/>
    </row>
    <row r="113" spans="1:210" s="136" customFormat="1" x14ac:dyDescent="0.25">
      <c r="A113" s="102"/>
      <c r="B113" s="87"/>
      <c r="C113" s="87"/>
      <c r="D113" s="87"/>
      <c r="E113" s="87"/>
      <c r="F113" s="87"/>
      <c r="G113" s="87"/>
      <c r="AI113" s="87"/>
      <c r="AJ113" s="87"/>
      <c r="BL113" s="87"/>
      <c r="BM113" s="87"/>
      <c r="CO113" s="87"/>
      <c r="CP113" s="87"/>
      <c r="DR113" s="87"/>
      <c r="DS113" s="87"/>
      <c r="EU113" s="87"/>
      <c r="EV113" s="87"/>
      <c r="FX113" s="87"/>
      <c r="FY113" s="87"/>
      <c r="HA113" s="87"/>
      <c r="HB113" s="87"/>
    </row>
    <row r="114" spans="1:210" s="136" customFormat="1" x14ac:dyDescent="0.25">
      <c r="A114" s="102"/>
      <c r="B114" s="87"/>
      <c r="C114" s="87"/>
      <c r="D114" s="87"/>
      <c r="E114" s="87"/>
      <c r="F114" s="87"/>
      <c r="G114" s="87"/>
      <c r="AI114" s="87"/>
      <c r="AJ114" s="87"/>
      <c r="BL114" s="87"/>
      <c r="BM114" s="87"/>
      <c r="CO114" s="87"/>
      <c r="CP114" s="87"/>
      <c r="DR114" s="87"/>
      <c r="DS114" s="87"/>
      <c r="EU114" s="87"/>
      <c r="EV114" s="87"/>
      <c r="FX114" s="87"/>
      <c r="FY114" s="87"/>
      <c r="HA114" s="87"/>
      <c r="HB114" s="87"/>
    </row>
    <row r="115" spans="1:210" s="136" customFormat="1" x14ac:dyDescent="0.25">
      <c r="A115" s="102"/>
      <c r="B115" s="87"/>
      <c r="C115" s="87"/>
      <c r="D115" s="87"/>
      <c r="E115" s="87"/>
      <c r="F115" s="87"/>
      <c r="G115" s="87"/>
      <c r="AI115" s="87"/>
      <c r="AJ115" s="87"/>
      <c r="BL115" s="87"/>
      <c r="BM115" s="87"/>
      <c r="CO115" s="87"/>
      <c r="CP115" s="87"/>
      <c r="DR115" s="87"/>
      <c r="DS115" s="87"/>
      <c r="EU115" s="87"/>
      <c r="EV115" s="87"/>
      <c r="FX115" s="87"/>
      <c r="FY115" s="87"/>
      <c r="HA115" s="87"/>
      <c r="HB115" s="87"/>
    </row>
    <row r="116" spans="1:210" s="136" customFormat="1" x14ac:dyDescent="0.25">
      <c r="A116" s="102"/>
      <c r="B116" s="87"/>
      <c r="C116" s="87"/>
      <c r="D116" s="87"/>
      <c r="E116" s="87"/>
      <c r="F116" s="87"/>
      <c r="G116" s="87"/>
      <c r="AI116" s="87"/>
      <c r="AJ116" s="87"/>
      <c r="BL116" s="87"/>
      <c r="BM116" s="87"/>
      <c r="CO116" s="87"/>
      <c r="CP116" s="87"/>
      <c r="DR116" s="87"/>
      <c r="DS116" s="87"/>
      <c r="EU116" s="87"/>
      <c r="EV116" s="87"/>
      <c r="FX116" s="87"/>
      <c r="FY116" s="87"/>
      <c r="HA116" s="87"/>
      <c r="HB116" s="87"/>
    </row>
    <row r="117" spans="1:210" s="136" customFormat="1" x14ac:dyDescent="0.25">
      <c r="A117" s="102"/>
      <c r="B117" s="87"/>
      <c r="C117" s="87"/>
      <c r="D117" s="87"/>
      <c r="E117" s="87"/>
      <c r="F117" s="87"/>
      <c r="G117" s="87"/>
      <c r="AI117" s="87"/>
      <c r="AJ117" s="87"/>
      <c r="BL117" s="87"/>
      <c r="BM117" s="87"/>
      <c r="CO117" s="87"/>
      <c r="CP117" s="87"/>
      <c r="DR117" s="87"/>
      <c r="DS117" s="87"/>
      <c r="EU117" s="87"/>
      <c r="EV117" s="87"/>
      <c r="FX117" s="87"/>
      <c r="FY117" s="87"/>
      <c r="HA117" s="87"/>
      <c r="HB117" s="87"/>
    </row>
    <row r="118" spans="1:210" s="136" customFormat="1" x14ac:dyDescent="0.25">
      <c r="A118" s="102"/>
      <c r="B118" s="87"/>
      <c r="C118" s="87"/>
      <c r="D118" s="87"/>
      <c r="E118" s="87"/>
      <c r="F118" s="87"/>
      <c r="G118" s="87"/>
      <c r="AI118" s="87"/>
      <c r="AJ118" s="87"/>
      <c r="BL118" s="87"/>
      <c r="BM118" s="87"/>
      <c r="CO118" s="87"/>
      <c r="CP118" s="87"/>
      <c r="DR118" s="87"/>
      <c r="DS118" s="87"/>
      <c r="EU118" s="87"/>
      <c r="EV118" s="87"/>
      <c r="FX118" s="87"/>
      <c r="FY118" s="87"/>
      <c r="HA118" s="87"/>
      <c r="HB118" s="87"/>
    </row>
    <row r="119" spans="1:210" s="136" customFormat="1" x14ac:dyDescent="0.25">
      <c r="A119" s="102"/>
      <c r="B119" s="87"/>
      <c r="C119" s="87"/>
      <c r="D119" s="87"/>
      <c r="E119" s="87"/>
      <c r="F119" s="87"/>
      <c r="G119" s="87"/>
      <c r="AI119" s="87"/>
      <c r="AJ119" s="87"/>
      <c r="BL119" s="87"/>
      <c r="BM119" s="87"/>
      <c r="CO119" s="87"/>
      <c r="CP119" s="87"/>
      <c r="DR119" s="87"/>
      <c r="DS119" s="87"/>
      <c r="EU119" s="87"/>
      <c r="EV119" s="87"/>
      <c r="FX119" s="87"/>
      <c r="FY119" s="87"/>
      <c r="HA119" s="87"/>
      <c r="HB119" s="87"/>
    </row>
    <row r="120" spans="1:210" s="136" customFormat="1" x14ac:dyDescent="0.25">
      <c r="A120" s="102"/>
      <c r="B120" s="87"/>
      <c r="C120" s="87"/>
      <c r="D120" s="87"/>
      <c r="E120" s="87"/>
      <c r="F120" s="87"/>
      <c r="G120" s="87"/>
      <c r="AI120" s="87"/>
      <c r="AJ120" s="87"/>
      <c r="BL120" s="87"/>
      <c r="BM120" s="87"/>
      <c r="CO120" s="87"/>
      <c r="CP120" s="87"/>
      <c r="DR120" s="87"/>
      <c r="DS120" s="87"/>
      <c r="EU120" s="87"/>
      <c r="EV120" s="87"/>
      <c r="FX120" s="87"/>
      <c r="FY120" s="87"/>
      <c r="HA120" s="87"/>
      <c r="HB120" s="87"/>
    </row>
    <row r="121" spans="1:210" s="136" customFormat="1" x14ac:dyDescent="0.25">
      <c r="A121" s="102"/>
      <c r="B121" s="87"/>
      <c r="C121" s="87"/>
      <c r="D121" s="87"/>
      <c r="E121" s="87"/>
      <c r="F121" s="87"/>
      <c r="G121" s="87"/>
      <c r="AI121" s="87"/>
      <c r="AJ121" s="87"/>
      <c r="BL121" s="87"/>
      <c r="BM121" s="87"/>
      <c r="CO121" s="87"/>
      <c r="CP121" s="87"/>
      <c r="DR121" s="87"/>
      <c r="DS121" s="87"/>
      <c r="EU121" s="87"/>
      <c r="EV121" s="87"/>
      <c r="FX121" s="87"/>
      <c r="FY121" s="87"/>
      <c r="HA121" s="87"/>
      <c r="HB121" s="87"/>
    </row>
    <row r="122" spans="1:210" s="136" customFormat="1" x14ac:dyDescent="0.25">
      <c r="A122" s="102"/>
      <c r="B122" s="87"/>
      <c r="C122" s="87"/>
      <c r="D122" s="87"/>
      <c r="E122" s="87"/>
      <c r="F122" s="87"/>
      <c r="G122" s="87"/>
      <c r="AI122" s="87"/>
      <c r="AJ122" s="87"/>
      <c r="BL122" s="87"/>
      <c r="BM122" s="87"/>
      <c r="CO122" s="87"/>
      <c r="CP122" s="87"/>
      <c r="DR122" s="87"/>
      <c r="DS122" s="87"/>
      <c r="EU122" s="87"/>
      <c r="EV122" s="87"/>
      <c r="FX122" s="87"/>
      <c r="FY122" s="87"/>
      <c r="HA122" s="87"/>
      <c r="HB122" s="87"/>
    </row>
    <row r="123" spans="1:210" s="136" customFormat="1" x14ac:dyDescent="0.25">
      <c r="A123" s="102"/>
      <c r="B123" s="87"/>
      <c r="C123" s="87"/>
      <c r="D123" s="87"/>
      <c r="E123" s="87"/>
      <c r="F123" s="87"/>
      <c r="G123" s="87"/>
      <c r="AI123" s="87"/>
      <c r="AJ123" s="87"/>
      <c r="BL123" s="87"/>
      <c r="BM123" s="87"/>
      <c r="CO123" s="87"/>
      <c r="CP123" s="87"/>
      <c r="DR123" s="87"/>
      <c r="DS123" s="87"/>
      <c r="EU123" s="87"/>
      <c r="EV123" s="87"/>
      <c r="FX123" s="87"/>
      <c r="FY123" s="87"/>
      <c r="HA123" s="87"/>
      <c r="HB123" s="87"/>
    </row>
    <row r="124" spans="1:210" s="136" customFormat="1" x14ac:dyDescent="0.25">
      <c r="A124" s="102"/>
      <c r="B124" s="87"/>
      <c r="C124" s="87"/>
      <c r="D124" s="87"/>
      <c r="E124" s="87"/>
      <c r="F124" s="87"/>
      <c r="G124" s="87"/>
      <c r="AI124" s="87"/>
      <c r="AJ124" s="87"/>
      <c r="BL124" s="87"/>
      <c r="BM124" s="87"/>
      <c r="CO124" s="87"/>
      <c r="CP124" s="87"/>
      <c r="DR124" s="87"/>
      <c r="DS124" s="87"/>
      <c r="EU124" s="87"/>
      <c r="EV124" s="87"/>
      <c r="FX124" s="87"/>
      <c r="FY124" s="87"/>
      <c r="HA124" s="87"/>
      <c r="HB124" s="87"/>
    </row>
    <row r="125" spans="1:210" s="136" customFormat="1" x14ac:dyDescent="0.25">
      <c r="A125" s="102"/>
      <c r="B125" s="87"/>
      <c r="C125" s="87"/>
      <c r="D125" s="87"/>
      <c r="E125" s="87"/>
      <c r="F125" s="87"/>
      <c r="G125" s="87"/>
      <c r="AI125" s="87"/>
      <c r="AJ125" s="87"/>
      <c r="BL125" s="87"/>
      <c r="BM125" s="87"/>
      <c r="CO125" s="87"/>
      <c r="CP125" s="87"/>
      <c r="DR125" s="87"/>
      <c r="DS125" s="87"/>
      <c r="EU125" s="87"/>
      <c r="EV125" s="87"/>
      <c r="FX125" s="87"/>
      <c r="FY125" s="87"/>
      <c r="HA125" s="87"/>
      <c r="HB125" s="87"/>
    </row>
    <row r="126" spans="1:210" s="136" customFormat="1" x14ac:dyDescent="0.25">
      <c r="A126" s="102"/>
      <c r="B126" s="87"/>
      <c r="C126" s="87"/>
      <c r="D126" s="87"/>
      <c r="E126" s="87"/>
      <c r="F126" s="87"/>
      <c r="G126" s="87"/>
      <c r="AI126" s="87"/>
      <c r="AJ126" s="87"/>
      <c r="BL126" s="87"/>
      <c r="BM126" s="87"/>
      <c r="CO126" s="87"/>
      <c r="CP126" s="87"/>
      <c r="DR126" s="87"/>
      <c r="DS126" s="87"/>
      <c r="EU126" s="87"/>
      <c r="EV126" s="87"/>
      <c r="FX126" s="87"/>
      <c r="FY126" s="87"/>
      <c r="HA126" s="87"/>
      <c r="HB126" s="87"/>
    </row>
    <row r="127" spans="1:210" s="136" customFormat="1" x14ac:dyDescent="0.25">
      <c r="A127" s="102"/>
      <c r="B127" s="87"/>
      <c r="C127" s="87"/>
      <c r="D127" s="87"/>
      <c r="E127" s="87"/>
      <c r="F127" s="87"/>
      <c r="G127" s="87"/>
      <c r="AI127" s="87"/>
      <c r="AJ127" s="87"/>
      <c r="BL127" s="87"/>
      <c r="BM127" s="87"/>
      <c r="CO127" s="87"/>
      <c r="CP127" s="87"/>
      <c r="DR127" s="87"/>
      <c r="DS127" s="87"/>
      <c r="EU127" s="87"/>
      <c r="EV127" s="87"/>
      <c r="FX127" s="87"/>
      <c r="FY127" s="87"/>
      <c r="HA127" s="87"/>
      <c r="HB127" s="87"/>
    </row>
    <row r="128" spans="1:210" s="136" customFormat="1" x14ac:dyDescent="0.25">
      <c r="A128" s="102"/>
      <c r="B128" s="87"/>
      <c r="C128" s="87"/>
      <c r="D128" s="87"/>
      <c r="E128" s="87"/>
      <c r="F128" s="87"/>
      <c r="G128" s="87"/>
      <c r="AI128" s="87"/>
      <c r="AJ128" s="87"/>
      <c r="BL128" s="87"/>
      <c r="BM128" s="87"/>
      <c r="CO128" s="87"/>
      <c r="CP128" s="87"/>
      <c r="DR128" s="87"/>
      <c r="DS128" s="87"/>
      <c r="EU128" s="87"/>
      <c r="EV128" s="87"/>
      <c r="FX128" s="87"/>
      <c r="FY128" s="87"/>
      <c r="HA128" s="87"/>
      <c r="HB128" s="87"/>
    </row>
    <row r="129" spans="1:210" s="136" customFormat="1" x14ac:dyDescent="0.25">
      <c r="A129" s="102"/>
      <c r="B129" s="87"/>
      <c r="C129" s="87"/>
      <c r="D129" s="87"/>
      <c r="E129" s="87"/>
      <c r="F129" s="87"/>
      <c r="G129" s="87"/>
      <c r="AI129" s="87"/>
      <c r="AJ129" s="87"/>
      <c r="BL129" s="87"/>
      <c r="BM129" s="87"/>
      <c r="CO129" s="87"/>
      <c r="CP129" s="87"/>
      <c r="DR129" s="87"/>
      <c r="DS129" s="87"/>
      <c r="EU129" s="87"/>
      <c r="EV129" s="87"/>
      <c r="FX129" s="87"/>
      <c r="FY129" s="87"/>
      <c r="HA129" s="87"/>
      <c r="HB129" s="87"/>
    </row>
    <row r="130" spans="1:210" s="136" customFormat="1" x14ac:dyDescent="0.25">
      <c r="A130" s="102"/>
      <c r="B130" s="87"/>
      <c r="C130" s="87"/>
      <c r="D130" s="87"/>
      <c r="E130" s="87"/>
      <c r="F130" s="87"/>
      <c r="G130" s="87"/>
      <c r="AI130" s="87"/>
      <c r="AJ130" s="87"/>
      <c r="BL130" s="87"/>
      <c r="BM130" s="87"/>
      <c r="CO130" s="87"/>
      <c r="CP130" s="87"/>
      <c r="DR130" s="87"/>
      <c r="DS130" s="87"/>
      <c r="EU130" s="87"/>
      <c r="EV130" s="87"/>
      <c r="FX130" s="87"/>
      <c r="FY130" s="87"/>
      <c r="HA130" s="87"/>
      <c r="HB130" s="87"/>
    </row>
    <row r="131" spans="1:210" s="136" customFormat="1" x14ac:dyDescent="0.25">
      <c r="A131" s="102"/>
      <c r="B131" s="87"/>
      <c r="C131" s="87"/>
      <c r="D131" s="87"/>
      <c r="E131" s="87"/>
      <c r="F131" s="87"/>
      <c r="G131" s="87"/>
      <c r="AI131" s="87"/>
      <c r="AJ131" s="87"/>
      <c r="BL131" s="87"/>
      <c r="BM131" s="87"/>
      <c r="CO131" s="87"/>
      <c r="CP131" s="87"/>
      <c r="DR131" s="87"/>
      <c r="DS131" s="87"/>
      <c r="EU131" s="87"/>
      <c r="EV131" s="87"/>
      <c r="FX131" s="87"/>
      <c r="FY131" s="87"/>
      <c r="HA131" s="87"/>
      <c r="HB131" s="87"/>
    </row>
    <row r="132" spans="1:210" s="136" customFormat="1" x14ac:dyDescent="0.25">
      <c r="A132" s="102"/>
      <c r="B132" s="87"/>
      <c r="C132" s="87"/>
      <c r="D132" s="87"/>
      <c r="E132" s="87"/>
      <c r="F132" s="87"/>
      <c r="G132" s="87"/>
      <c r="AI132" s="87"/>
      <c r="AJ132" s="87"/>
      <c r="BL132" s="87"/>
      <c r="BM132" s="87"/>
      <c r="CO132" s="87"/>
      <c r="CP132" s="87"/>
      <c r="DR132" s="87"/>
      <c r="DS132" s="87"/>
      <c r="EU132" s="87"/>
      <c r="EV132" s="87"/>
      <c r="FX132" s="87"/>
      <c r="FY132" s="87"/>
      <c r="HA132" s="87"/>
      <c r="HB132" s="87"/>
    </row>
    <row r="133" spans="1:210" s="136" customFormat="1" x14ac:dyDescent="0.25">
      <c r="A133" s="102"/>
      <c r="B133" s="87"/>
      <c r="C133" s="87"/>
      <c r="D133" s="87"/>
      <c r="E133" s="87"/>
      <c r="F133" s="87"/>
      <c r="G133" s="87"/>
      <c r="AI133" s="87"/>
      <c r="AJ133" s="87"/>
      <c r="BL133" s="87"/>
      <c r="BM133" s="87"/>
      <c r="CO133" s="87"/>
      <c r="CP133" s="87"/>
      <c r="DR133" s="87"/>
      <c r="DS133" s="87"/>
      <c r="EU133" s="87"/>
      <c r="EV133" s="87"/>
      <c r="FX133" s="87"/>
      <c r="FY133" s="87"/>
      <c r="HA133" s="87"/>
      <c r="HB133" s="87"/>
    </row>
    <row r="134" spans="1:210" s="136" customFormat="1" x14ac:dyDescent="0.25">
      <c r="A134" s="102"/>
      <c r="B134" s="87"/>
      <c r="C134" s="87"/>
      <c r="D134" s="87"/>
      <c r="E134" s="87"/>
      <c r="F134" s="87"/>
      <c r="G134" s="87"/>
      <c r="AI134" s="87"/>
      <c r="AJ134" s="87"/>
      <c r="BL134" s="87"/>
      <c r="BM134" s="87"/>
      <c r="CO134" s="87"/>
      <c r="CP134" s="87"/>
      <c r="DR134" s="87"/>
      <c r="DS134" s="87"/>
      <c r="EU134" s="87"/>
      <c r="EV134" s="87"/>
      <c r="FX134" s="87"/>
      <c r="FY134" s="87"/>
      <c r="HA134" s="87"/>
      <c r="HB134" s="87"/>
    </row>
    <row r="135" spans="1:210" s="136" customFormat="1" x14ac:dyDescent="0.25">
      <c r="A135" s="102"/>
      <c r="B135" s="87"/>
      <c r="C135" s="87"/>
      <c r="D135" s="87"/>
      <c r="E135" s="87"/>
      <c r="F135" s="87"/>
      <c r="G135" s="87"/>
      <c r="AI135" s="87"/>
      <c r="AJ135" s="87"/>
      <c r="BL135" s="87"/>
      <c r="BM135" s="87"/>
      <c r="CO135" s="87"/>
      <c r="CP135" s="87"/>
      <c r="DR135" s="87"/>
      <c r="DS135" s="87"/>
      <c r="EU135" s="87"/>
      <c r="EV135" s="87"/>
      <c r="FX135" s="87"/>
      <c r="FY135" s="87"/>
      <c r="HA135" s="87"/>
      <c r="HB135" s="87"/>
    </row>
    <row r="136" spans="1:210" s="136" customFormat="1" x14ac:dyDescent="0.25">
      <c r="A136" s="102"/>
      <c r="B136" s="87"/>
      <c r="C136" s="87"/>
      <c r="D136" s="87"/>
      <c r="E136" s="87"/>
      <c r="F136" s="87"/>
      <c r="G136" s="87"/>
      <c r="AI136" s="87"/>
      <c r="AJ136" s="87"/>
      <c r="BL136" s="87"/>
      <c r="BM136" s="87"/>
      <c r="CO136" s="87"/>
      <c r="CP136" s="87"/>
      <c r="DR136" s="87"/>
      <c r="DS136" s="87"/>
      <c r="EU136" s="87"/>
      <c r="EV136" s="87"/>
      <c r="FX136" s="87"/>
      <c r="FY136" s="87"/>
      <c r="HA136" s="87"/>
      <c r="HB136" s="87"/>
    </row>
    <row r="137" spans="1:210" s="136" customFormat="1" x14ac:dyDescent="0.25">
      <c r="A137" s="102"/>
      <c r="B137" s="87"/>
      <c r="C137" s="87"/>
      <c r="D137" s="87"/>
      <c r="E137" s="87"/>
      <c r="F137" s="87"/>
      <c r="G137" s="87"/>
      <c r="AI137" s="87"/>
      <c r="AJ137" s="87"/>
      <c r="BL137" s="87"/>
      <c r="BM137" s="87"/>
      <c r="CO137" s="87"/>
      <c r="CP137" s="87"/>
      <c r="DR137" s="87"/>
      <c r="DS137" s="87"/>
      <c r="EU137" s="87"/>
      <c r="EV137" s="87"/>
      <c r="FX137" s="87"/>
      <c r="FY137" s="87"/>
      <c r="HA137" s="87"/>
      <c r="HB137" s="87"/>
    </row>
    <row r="138" spans="1:210" s="136" customFormat="1" x14ac:dyDescent="0.25">
      <c r="A138" s="102"/>
      <c r="B138" s="87"/>
      <c r="C138" s="87"/>
      <c r="D138" s="87"/>
      <c r="E138" s="87"/>
      <c r="F138" s="87"/>
      <c r="G138" s="87"/>
      <c r="AI138" s="87"/>
      <c r="AJ138" s="87"/>
      <c r="BL138" s="87"/>
      <c r="BM138" s="87"/>
      <c r="CO138" s="87"/>
      <c r="CP138" s="87"/>
      <c r="DR138" s="87"/>
      <c r="DS138" s="87"/>
      <c r="EU138" s="87"/>
      <c r="EV138" s="87"/>
      <c r="FX138" s="87"/>
      <c r="FY138" s="87"/>
      <c r="HA138" s="87"/>
      <c r="HB138" s="87"/>
    </row>
    <row r="139" spans="1:210" s="136" customFormat="1" x14ac:dyDescent="0.25">
      <c r="A139" s="102"/>
      <c r="B139" s="87"/>
      <c r="C139" s="87"/>
      <c r="D139" s="87"/>
      <c r="E139" s="87"/>
      <c r="F139" s="87"/>
      <c r="G139" s="87"/>
      <c r="AI139" s="87"/>
      <c r="AJ139" s="87"/>
      <c r="BL139" s="87"/>
      <c r="BM139" s="87"/>
      <c r="CO139" s="87"/>
      <c r="CP139" s="87"/>
      <c r="DR139" s="87"/>
      <c r="DS139" s="87"/>
      <c r="EU139" s="87"/>
      <c r="EV139" s="87"/>
      <c r="FX139" s="87"/>
      <c r="FY139" s="87"/>
      <c r="HA139" s="87"/>
      <c r="HB139" s="87"/>
    </row>
    <row r="140" spans="1:210" s="136" customFormat="1" x14ac:dyDescent="0.25">
      <c r="A140" s="102"/>
      <c r="B140" s="87"/>
      <c r="C140" s="87"/>
      <c r="D140" s="87"/>
      <c r="E140" s="87"/>
      <c r="F140" s="87"/>
      <c r="G140" s="87"/>
      <c r="AI140" s="87"/>
      <c r="AJ140" s="87"/>
      <c r="BL140" s="87"/>
      <c r="BM140" s="87"/>
      <c r="CO140" s="87"/>
      <c r="CP140" s="87"/>
      <c r="DR140" s="87"/>
      <c r="DS140" s="87"/>
      <c r="EU140" s="87"/>
      <c r="EV140" s="87"/>
      <c r="FX140" s="87"/>
      <c r="FY140" s="87"/>
      <c r="HA140" s="87"/>
      <c r="HB140" s="87"/>
    </row>
    <row r="141" spans="1:210" s="136" customFormat="1" x14ac:dyDescent="0.25">
      <c r="A141" s="102"/>
      <c r="B141" s="87"/>
      <c r="C141" s="87"/>
      <c r="D141" s="87"/>
      <c r="E141" s="87"/>
      <c r="F141" s="87"/>
      <c r="G141" s="87"/>
      <c r="AI141" s="87"/>
      <c r="AJ141" s="87"/>
      <c r="BL141" s="87"/>
      <c r="BM141" s="87"/>
      <c r="CO141" s="87"/>
      <c r="CP141" s="87"/>
      <c r="DR141" s="87"/>
      <c r="DS141" s="87"/>
      <c r="EU141" s="87"/>
      <c r="EV141" s="87"/>
      <c r="FX141" s="87"/>
      <c r="FY141" s="87"/>
      <c r="HA141" s="87"/>
      <c r="HB141" s="87"/>
    </row>
    <row r="142" spans="1:210" s="136" customFormat="1" x14ac:dyDescent="0.25">
      <c r="A142" s="102"/>
      <c r="B142" s="87"/>
      <c r="C142" s="87"/>
      <c r="D142" s="87"/>
      <c r="E142" s="87"/>
      <c r="F142" s="87"/>
      <c r="G142" s="87"/>
      <c r="AI142" s="87"/>
      <c r="AJ142" s="87"/>
      <c r="BL142" s="87"/>
      <c r="BM142" s="87"/>
      <c r="CO142" s="87"/>
      <c r="CP142" s="87"/>
      <c r="DR142" s="87"/>
      <c r="DS142" s="87"/>
      <c r="EU142" s="87"/>
      <c r="EV142" s="87"/>
      <c r="FX142" s="87"/>
      <c r="FY142" s="87"/>
      <c r="HA142" s="87"/>
      <c r="HB142" s="87"/>
    </row>
    <row r="143" spans="1:210" s="136" customFormat="1" x14ac:dyDescent="0.25">
      <c r="A143" s="102"/>
      <c r="B143" s="87"/>
      <c r="C143" s="87"/>
      <c r="D143" s="87"/>
      <c r="E143" s="87"/>
      <c r="F143" s="87"/>
      <c r="G143" s="87"/>
      <c r="AI143" s="87"/>
      <c r="AJ143" s="87"/>
      <c r="BL143" s="87"/>
      <c r="BM143" s="87"/>
      <c r="CO143" s="87"/>
      <c r="CP143" s="87"/>
      <c r="DR143" s="87"/>
      <c r="DS143" s="87"/>
      <c r="EU143" s="87"/>
      <c r="EV143" s="87"/>
      <c r="FX143" s="87"/>
      <c r="FY143" s="87"/>
      <c r="HA143" s="87"/>
      <c r="HB143" s="87"/>
    </row>
    <row r="144" spans="1:210" s="136" customFormat="1" x14ac:dyDescent="0.25">
      <c r="A144" s="102"/>
      <c r="B144" s="87"/>
      <c r="C144" s="87"/>
      <c r="D144" s="87"/>
      <c r="E144" s="87"/>
      <c r="F144" s="87"/>
      <c r="G144" s="87"/>
      <c r="AI144" s="87"/>
      <c r="AJ144" s="87"/>
      <c r="BL144" s="87"/>
      <c r="BM144" s="87"/>
      <c r="CO144" s="87"/>
      <c r="CP144" s="87"/>
      <c r="DR144" s="87"/>
      <c r="DS144" s="87"/>
      <c r="EU144" s="87"/>
      <c r="EV144" s="87"/>
      <c r="FX144" s="87"/>
      <c r="FY144" s="87"/>
      <c r="HA144" s="87"/>
      <c r="HB144" s="87"/>
    </row>
    <row r="145" spans="1:210" s="136" customFormat="1" x14ac:dyDescent="0.25">
      <c r="A145" s="102"/>
      <c r="B145" s="87"/>
      <c r="C145" s="87"/>
      <c r="D145" s="87"/>
      <c r="E145" s="87"/>
      <c r="F145" s="87"/>
      <c r="G145" s="87"/>
      <c r="AI145" s="87"/>
      <c r="AJ145" s="87"/>
      <c r="BL145" s="87"/>
      <c r="BM145" s="87"/>
      <c r="CO145" s="87"/>
      <c r="CP145" s="87"/>
      <c r="DR145" s="87"/>
      <c r="DS145" s="87"/>
      <c r="EU145" s="87"/>
      <c r="EV145" s="87"/>
      <c r="FX145" s="87"/>
      <c r="FY145" s="87"/>
      <c r="HA145" s="87"/>
      <c r="HB145" s="87"/>
    </row>
    <row r="146" spans="1:210" s="136" customFormat="1" x14ac:dyDescent="0.25">
      <c r="A146" s="102"/>
      <c r="B146" s="87"/>
      <c r="C146" s="87"/>
      <c r="D146" s="87"/>
      <c r="E146" s="87"/>
      <c r="F146" s="87"/>
      <c r="G146" s="87"/>
      <c r="AI146" s="87"/>
      <c r="AJ146" s="87"/>
      <c r="BL146" s="87"/>
      <c r="BM146" s="87"/>
      <c r="CO146" s="87"/>
      <c r="CP146" s="87"/>
      <c r="DR146" s="87"/>
      <c r="DS146" s="87"/>
      <c r="EU146" s="87"/>
      <c r="EV146" s="87"/>
      <c r="FX146" s="87"/>
      <c r="FY146" s="87"/>
      <c r="HA146" s="87"/>
      <c r="HB146" s="87"/>
    </row>
    <row r="147" spans="1:210" s="136" customFormat="1" x14ac:dyDescent="0.25">
      <c r="A147" s="102"/>
      <c r="B147" s="87"/>
      <c r="C147" s="87"/>
      <c r="D147" s="87"/>
      <c r="E147" s="87"/>
      <c r="F147" s="87"/>
      <c r="G147" s="87"/>
      <c r="AI147" s="87"/>
      <c r="AJ147" s="87"/>
      <c r="BL147" s="87"/>
      <c r="BM147" s="87"/>
      <c r="CO147" s="87"/>
      <c r="CP147" s="87"/>
      <c r="DR147" s="87"/>
      <c r="DS147" s="87"/>
      <c r="EU147" s="87"/>
      <c r="EV147" s="87"/>
      <c r="FX147" s="87"/>
      <c r="FY147" s="87"/>
      <c r="HA147" s="87"/>
      <c r="HB147" s="87"/>
    </row>
    <row r="148" spans="1:210" s="136" customFormat="1" x14ac:dyDescent="0.25">
      <c r="A148" s="102"/>
      <c r="B148" s="87"/>
      <c r="C148" s="87"/>
      <c r="D148" s="87"/>
      <c r="E148" s="87"/>
      <c r="F148" s="87"/>
      <c r="G148" s="87"/>
      <c r="AI148" s="87"/>
      <c r="AJ148" s="87"/>
      <c r="BL148" s="87"/>
      <c r="BM148" s="87"/>
      <c r="CO148" s="87"/>
      <c r="CP148" s="87"/>
      <c r="DR148" s="87"/>
      <c r="DS148" s="87"/>
      <c r="EU148" s="87"/>
      <c r="EV148" s="87"/>
      <c r="FX148" s="87"/>
      <c r="FY148" s="87"/>
      <c r="HA148" s="87"/>
      <c r="HB148" s="87"/>
    </row>
    <row r="149" spans="1:210" s="136" customFormat="1" x14ac:dyDescent="0.25">
      <c r="A149" s="102"/>
      <c r="B149" s="87"/>
      <c r="C149" s="87"/>
      <c r="D149" s="87"/>
      <c r="E149" s="87"/>
      <c r="F149" s="87"/>
      <c r="G149" s="87"/>
      <c r="AI149" s="87"/>
      <c r="AJ149" s="87"/>
      <c r="BL149" s="87"/>
      <c r="BM149" s="87"/>
      <c r="CO149" s="87"/>
      <c r="CP149" s="87"/>
      <c r="DR149" s="87"/>
      <c r="DS149" s="87"/>
      <c r="EU149" s="87"/>
      <c r="EV149" s="87"/>
      <c r="FX149" s="87"/>
      <c r="FY149" s="87"/>
      <c r="HA149" s="87"/>
      <c r="HB149" s="87"/>
    </row>
    <row r="150" spans="1:210" s="136" customFormat="1" x14ac:dyDescent="0.25">
      <c r="A150" s="102"/>
      <c r="B150" s="87"/>
      <c r="C150" s="87"/>
      <c r="D150" s="87"/>
      <c r="E150" s="87"/>
      <c r="F150" s="87"/>
      <c r="G150" s="87"/>
      <c r="AI150" s="87"/>
      <c r="AJ150" s="87"/>
      <c r="BL150" s="87"/>
      <c r="BM150" s="87"/>
      <c r="CO150" s="87"/>
      <c r="CP150" s="87"/>
      <c r="DR150" s="87"/>
      <c r="DS150" s="87"/>
      <c r="EU150" s="87"/>
      <c r="EV150" s="87"/>
      <c r="FX150" s="87"/>
      <c r="FY150" s="87"/>
      <c r="HA150" s="87"/>
      <c r="HB150" s="87"/>
    </row>
    <row r="151" spans="1:210" s="136" customFormat="1" x14ac:dyDescent="0.25">
      <c r="A151" s="102"/>
      <c r="B151" s="87"/>
      <c r="C151" s="87"/>
      <c r="D151" s="87"/>
      <c r="E151" s="87"/>
      <c r="F151" s="87"/>
      <c r="G151" s="87"/>
      <c r="AI151" s="87"/>
      <c r="AJ151" s="87"/>
      <c r="BL151" s="87"/>
      <c r="BM151" s="87"/>
      <c r="CO151" s="87"/>
      <c r="CP151" s="87"/>
      <c r="DR151" s="87"/>
      <c r="DS151" s="87"/>
      <c r="EU151" s="87"/>
      <c r="EV151" s="87"/>
      <c r="FX151" s="87"/>
      <c r="FY151" s="87"/>
      <c r="HA151" s="87"/>
      <c r="HB151" s="87"/>
    </row>
    <row r="152" spans="1:210" s="136" customFormat="1" x14ac:dyDescent="0.25">
      <c r="A152" s="102"/>
      <c r="B152" s="87"/>
      <c r="C152" s="87"/>
      <c r="D152" s="87"/>
      <c r="E152" s="87"/>
      <c r="F152" s="87"/>
      <c r="G152" s="87"/>
      <c r="AI152" s="87"/>
      <c r="AJ152" s="87"/>
      <c r="BL152" s="87"/>
      <c r="BM152" s="87"/>
      <c r="CO152" s="87"/>
      <c r="CP152" s="87"/>
      <c r="DR152" s="87"/>
      <c r="DS152" s="87"/>
      <c r="EU152" s="87"/>
      <c r="EV152" s="87"/>
      <c r="FX152" s="87"/>
      <c r="FY152" s="87"/>
      <c r="HA152" s="87"/>
      <c r="HB152" s="87"/>
    </row>
    <row r="153" spans="1:210" s="136" customFormat="1" x14ac:dyDescent="0.25">
      <c r="A153" s="102"/>
      <c r="B153" s="87"/>
      <c r="C153" s="87"/>
      <c r="D153" s="87"/>
      <c r="E153" s="87"/>
      <c r="F153" s="87"/>
      <c r="G153" s="87"/>
      <c r="AI153" s="87"/>
      <c r="AJ153" s="87"/>
      <c r="BL153" s="87"/>
      <c r="BM153" s="87"/>
      <c r="CO153" s="87"/>
      <c r="CP153" s="87"/>
      <c r="DR153" s="87"/>
      <c r="DS153" s="87"/>
      <c r="EU153" s="87"/>
      <c r="EV153" s="87"/>
      <c r="FX153" s="87"/>
      <c r="FY153" s="87"/>
      <c r="HA153" s="87"/>
      <c r="HB153" s="87"/>
    </row>
    <row r="154" spans="1:210" s="136" customFormat="1" x14ac:dyDescent="0.25">
      <c r="A154" s="102"/>
      <c r="B154" s="87"/>
      <c r="C154" s="87"/>
      <c r="D154" s="87"/>
      <c r="E154" s="87"/>
      <c r="F154" s="87"/>
      <c r="G154" s="87"/>
      <c r="AI154" s="87"/>
      <c r="AJ154" s="87"/>
      <c r="BL154" s="87"/>
      <c r="BM154" s="87"/>
      <c r="CO154" s="87"/>
      <c r="CP154" s="87"/>
      <c r="DR154" s="87"/>
      <c r="DS154" s="87"/>
      <c r="EU154" s="87"/>
      <c r="EV154" s="87"/>
      <c r="FX154" s="87"/>
      <c r="FY154" s="87"/>
      <c r="HA154" s="87"/>
      <c r="HB154" s="87"/>
    </row>
    <row r="155" spans="1:210" s="136" customFormat="1" x14ac:dyDescent="0.25">
      <c r="A155" s="102"/>
      <c r="B155" s="87"/>
      <c r="C155" s="87"/>
      <c r="D155" s="87"/>
      <c r="E155" s="87"/>
      <c r="F155" s="87"/>
      <c r="G155" s="87"/>
      <c r="AI155" s="87"/>
      <c r="AJ155" s="87"/>
      <c r="BL155" s="87"/>
      <c r="BM155" s="87"/>
      <c r="CO155" s="87"/>
      <c r="CP155" s="87"/>
      <c r="DR155" s="87"/>
      <c r="DS155" s="87"/>
      <c r="EU155" s="87"/>
      <c r="EV155" s="87"/>
      <c r="FX155" s="87"/>
      <c r="FY155" s="87"/>
      <c r="HA155" s="87"/>
      <c r="HB155" s="87"/>
    </row>
    <row r="156" spans="1:210" s="136" customFormat="1" x14ac:dyDescent="0.25">
      <c r="A156" s="102"/>
      <c r="B156" s="87"/>
      <c r="C156" s="87"/>
      <c r="D156" s="87"/>
      <c r="E156" s="87"/>
      <c r="F156" s="87"/>
      <c r="G156" s="87"/>
      <c r="AI156" s="87"/>
      <c r="AJ156" s="87"/>
      <c r="BL156" s="87"/>
      <c r="BM156" s="87"/>
      <c r="CO156" s="87"/>
      <c r="CP156" s="87"/>
      <c r="DR156" s="87"/>
      <c r="DS156" s="87"/>
      <c r="EU156" s="87"/>
      <c r="EV156" s="87"/>
      <c r="FX156" s="87"/>
      <c r="FY156" s="87"/>
      <c r="HA156" s="87"/>
      <c r="HB156" s="87"/>
    </row>
    <row r="157" spans="1:210" s="136" customFormat="1" x14ac:dyDescent="0.25">
      <c r="A157" s="102"/>
      <c r="B157" s="87"/>
      <c r="C157" s="87"/>
      <c r="D157" s="87"/>
      <c r="E157" s="87"/>
      <c r="F157" s="87"/>
      <c r="G157" s="87"/>
      <c r="AI157" s="87"/>
      <c r="AJ157" s="87"/>
      <c r="BL157" s="87"/>
      <c r="BM157" s="87"/>
      <c r="CO157" s="87"/>
      <c r="CP157" s="87"/>
      <c r="DR157" s="87"/>
      <c r="DS157" s="87"/>
      <c r="EU157" s="87"/>
      <c r="EV157" s="87"/>
      <c r="FX157" s="87"/>
      <c r="FY157" s="87"/>
      <c r="HA157" s="87"/>
      <c r="HB157" s="87"/>
    </row>
    <row r="158" spans="1:210" s="136" customFormat="1" x14ac:dyDescent="0.25">
      <c r="A158" s="102"/>
      <c r="B158" s="87"/>
      <c r="C158" s="87"/>
      <c r="D158" s="87"/>
      <c r="E158" s="87"/>
      <c r="F158" s="87"/>
      <c r="G158" s="87"/>
      <c r="AI158" s="87"/>
      <c r="AJ158" s="87"/>
      <c r="BL158" s="87"/>
      <c r="BM158" s="87"/>
      <c r="CO158" s="87"/>
      <c r="CP158" s="87"/>
      <c r="DR158" s="87"/>
      <c r="DS158" s="87"/>
      <c r="EU158" s="87"/>
      <c r="EV158" s="87"/>
      <c r="FX158" s="87"/>
      <c r="FY158" s="87"/>
      <c r="HA158" s="87"/>
      <c r="HB158" s="87"/>
    </row>
    <row r="159" spans="1:210" s="136" customFormat="1" x14ac:dyDescent="0.25">
      <c r="A159" s="102"/>
      <c r="B159" s="87"/>
      <c r="C159" s="87"/>
      <c r="D159" s="87"/>
      <c r="E159" s="87"/>
      <c r="F159" s="87"/>
      <c r="G159" s="87"/>
      <c r="AI159" s="87"/>
      <c r="AJ159" s="87"/>
      <c r="BL159" s="87"/>
      <c r="BM159" s="87"/>
      <c r="CO159" s="87"/>
      <c r="CP159" s="87"/>
      <c r="DR159" s="87"/>
      <c r="DS159" s="87"/>
      <c r="EU159" s="87"/>
      <c r="EV159" s="87"/>
      <c r="FX159" s="87"/>
      <c r="FY159" s="87"/>
      <c r="HA159" s="87"/>
      <c r="HB159" s="87"/>
    </row>
    <row r="160" spans="1:210" s="136" customFormat="1" x14ac:dyDescent="0.25">
      <c r="A160" s="102"/>
      <c r="B160" s="87"/>
      <c r="C160" s="87"/>
      <c r="D160" s="87"/>
      <c r="E160" s="87"/>
      <c r="F160" s="87"/>
      <c r="G160" s="87"/>
      <c r="AI160" s="87"/>
      <c r="AJ160" s="87"/>
      <c r="BL160" s="87"/>
      <c r="BM160" s="87"/>
      <c r="CO160" s="87"/>
      <c r="CP160" s="87"/>
      <c r="DR160" s="87"/>
      <c r="DS160" s="87"/>
      <c r="EU160" s="87"/>
      <c r="EV160" s="87"/>
      <c r="FX160" s="87"/>
      <c r="FY160" s="87"/>
      <c r="HA160" s="87"/>
      <c r="HB160" s="87"/>
    </row>
    <row r="161" spans="1:210" s="136" customFormat="1" x14ac:dyDescent="0.25">
      <c r="A161" s="102"/>
      <c r="B161" s="87"/>
      <c r="C161" s="87"/>
      <c r="D161" s="87"/>
      <c r="E161" s="87"/>
      <c r="F161" s="87"/>
      <c r="G161" s="87"/>
      <c r="AI161" s="87"/>
      <c r="AJ161" s="87"/>
      <c r="BL161" s="87"/>
      <c r="BM161" s="87"/>
      <c r="CO161" s="87"/>
      <c r="CP161" s="87"/>
      <c r="DR161" s="87"/>
      <c r="DS161" s="87"/>
      <c r="EU161" s="87"/>
      <c r="EV161" s="87"/>
      <c r="FX161" s="87"/>
      <c r="FY161" s="87"/>
      <c r="HA161" s="87"/>
      <c r="HB161" s="87"/>
    </row>
    <row r="162" spans="1:210" s="136" customFormat="1" x14ac:dyDescent="0.25">
      <c r="A162" s="102"/>
      <c r="B162" s="87"/>
      <c r="C162" s="87"/>
      <c r="D162" s="87"/>
      <c r="E162" s="87"/>
      <c r="F162" s="87"/>
      <c r="G162" s="87"/>
      <c r="AI162" s="87"/>
      <c r="AJ162" s="87"/>
      <c r="BL162" s="87"/>
      <c r="BM162" s="87"/>
      <c r="CO162" s="87"/>
      <c r="CP162" s="87"/>
      <c r="DR162" s="87"/>
      <c r="DS162" s="87"/>
      <c r="EU162" s="87"/>
      <c r="EV162" s="87"/>
      <c r="FX162" s="87"/>
      <c r="FY162" s="87"/>
      <c r="HA162" s="87"/>
      <c r="HB162" s="87"/>
    </row>
    <row r="163" spans="1:210" s="136" customFormat="1" x14ac:dyDescent="0.25">
      <c r="A163" s="102"/>
      <c r="B163" s="87"/>
      <c r="C163" s="87"/>
      <c r="D163" s="87"/>
      <c r="E163" s="87"/>
      <c r="F163" s="87"/>
      <c r="G163" s="87"/>
      <c r="AI163" s="87"/>
      <c r="AJ163" s="87"/>
      <c r="BL163" s="87"/>
      <c r="BM163" s="87"/>
      <c r="CO163" s="87"/>
      <c r="CP163" s="87"/>
      <c r="DR163" s="87"/>
      <c r="DS163" s="87"/>
      <c r="EU163" s="87"/>
      <c r="EV163" s="87"/>
      <c r="FX163" s="87"/>
      <c r="FY163" s="87"/>
      <c r="HA163" s="87"/>
      <c r="HB163" s="87"/>
    </row>
    <row r="164" spans="1:210" s="136" customFormat="1" x14ac:dyDescent="0.25">
      <c r="A164" s="102"/>
      <c r="B164" s="87"/>
      <c r="C164" s="87"/>
      <c r="D164" s="87"/>
      <c r="E164" s="87"/>
      <c r="F164" s="87"/>
      <c r="G164" s="87"/>
      <c r="AI164" s="87"/>
      <c r="AJ164" s="87"/>
      <c r="BL164" s="87"/>
      <c r="BM164" s="87"/>
      <c r="CO164" s="87"/>
      <c r="CP164" s="87"/>
      <c r="DR164" s="87"/>
      <c r="DS164" s="87"/>
      <c r="EU164" s="87"/>
      <c r="EV164" s="87"/>
      <c r="FX164" s="87"/>
      <c r="FY164" s="87"/>
      <c r="HA164" s="87"/>
      <c r="HB164" s="87"/>
    </row>
    <row r="165" spans="1:210" s="136" customFormat="1" x14ac:dyDescent="0.25">
      <c r="A165" s="102"/>
      <c r="B165" s="87"/>
      <c r="C165" s="87"/>
      <c r="D165" s="87"/>
      <c r="E165" s="87"/>
      <c r="F165" s="87"/>
      <c r="G165" s="87"/>
      <c r="AI165" s="87"/>
      <c r="AJ165" s="87"/>
      <c r="BL165" s="87"/>
      <c r="BM165" s="87"/>
      <c r="CO165" s="87"/>
      <c r="CP165" s="87"/>
      <c r="DR165" s="87"/>
      <c r="DS165" s="87"/>
      <c r="EU165" s="87"/>
      <c r="EV165" s="87"/>
      <c r="FX165" s="87"/>
      <c r="FY165" s="87"/>
      <c r="HA165" s="87"/>
      <c r="HB165" s="87"/>
    </row>
    <row r="166" spans="1:210" s="136" customFormat="1" x14ac:dyDescent="0.25">
      <c r="A166" s="102"/>
      <c r="B166" s="87"/>
      <c r="C166" s="87"/>
      <c r="D166" s="87"/>
      <c r="E166" s="87"/>
      <c r="F166" s="87"/>
      <c r="G166" s="87"/>
      <c r="AI166" s="87"/>
      <c r="AJ166" s="87"/>
      <c r="BL166" s="87"/>
      <c r="BM166" s="87"/>
      <c r="CO166" s="87"/>
      <c r="CP166" s="87"/>
      <c r="DR166" s="87"/>
      <c r="DS166" s="87"/>
      <c r="EU166" s="87"/>
      <c r="EV166" s="87"/>
      <c r="FX166" s="87"/>
      <c r="FY166" s="87"/>
      <c r="HA166" s="87"/>
      <c r="HB166" s="87"/>
    </row>
    <row r="167" spans="1:210" s="136" customFormat="1" x14ac:dyDescent="0.25">
      <c r="A167" s="102"/>
      <c r="B167" s="87"/>
      <c r="C167" s="87"/>
      <c r="D167" s="87"/>
      <c r="E167" s="87"/>
      <c r="F167" s="87"/>
      <c r="G167" s="87"/>
      <c r="AI167" s="87"/>
      <c r="AJ167" s="87"/>
      <c r="BL167" s="87"/>
      <c r="BM167" s="87"/>
      <c r="CO167" s="87"/>
      <c r="CP167" s="87"/>
      <c r="DR167" s="87"/>
      <c r="DS167" s="87"/>
      <c r="EU167" s="87"/>
      <c r="EV167" s="87"/>
      <c r="FX167" s="87"/>
      <c r="FY167" s="87"/>
      <c r="HA167" s="87"/>
      <c r="HB167" s="87"/>
    </row>
    <row r="168" spans="1:210" s="136" customFormat="1" x14ac:dyDescent="0.25">
      <c r="A168" s="102"/>
      <c r="B168" s="87"/>
      <c r="C168" s="87"/>
      <c r="D168" s="87"/>
      <c r="E168" s="87"/>
      <c r="F168" s="87"/>
      <c r="G168" s="87"/>
      <c r="AI168" s="87"/>
      <c r="AJ168" s="87"/>
      <c r="BL168" s="87"/>
      <c r="BM168" s="87"/>
      <c r="CO168" s="87"/>
      <c r="CP168" s="87"/>
      <c r="DR168" s="87"/>
      <c r="DS168" s="87"/>
      <c r="EU168" s="87"/>
      <c r="EV168" s="87"/>
      <c r="FX168" s="87"/>
      <c r="FY168" s="87"/>
      <c r="HA168" s="87"/>
      <c r="HB168" s="87"/>
    </row>
    <row r="169" spans="1:210" s="136" customFormat="1" x14ac:dyDescent="0.25">
      <c r="A169" s="102"/>
      <c r="B169" s="87"/>
      <c r="C169" s="87"/>
      <c r="D169" s="87"/>
      <c r="E169" s="87"/>
      <c r="F169" s="87"/>
      <c r="G169" s="87"/>
      <c r="AI169" s="87"/>
      <c r="AJ169" s="87"/>
      <c r="BL169" s="87"/>
      <c r="BM169" s="87"/>
      <c r="CO169" s="87"/>
      <c r="CP169" s="87"/>
      <c r="DR169" s="87"/>
      <c r="DS169" s="87"/>
      <c r="EU169" s="87"/>
      <c r="EV169" s="87"/>
      <c r="FX169" s="87"/>
      <c r="FY169" s="87"/>
      <c r="HA169" s="87"/>
      <c r="HB169" s="87"/>
    </row>
    <row r="170" spans="1:210" s="136" customFormat="1" x14ac:dyDescent="0.25">
      <c r="A170" s="102"/>
      <c r="B170" s="87"/>
      <c r="C170" s="87"/>
      <c r="D170" s="87"/>
      <c r="E170" s="87"/>
      <c r="F170" s="87"/>
      <c r="G170" s="87"/>
      <c r="AI170" s="87"/>
      <c r="AJ170" s="87"/>
      <c r="BL170" s="87"/>
      <c r="BM170" s="87"/>
      <c r="CO170" s="87"/>
      <c r="CP170" s="87"/>
      <c r="DR170" s="87"/>
      <c r="DS170" s="87"/>
      <c r="EU170" s="87"/>
      <c r="EV170" s="87"/>
      <c r="FX170" s="87"/>
      <c r="FY170" s="87"/>
      <c r="HA170" s="87"/>
      <c r="HB170" s="87"/>
    </row>
    <row r="171" spans="1:210" s="136" customFormat="1" x14ac:dyDescent="0.25">
      <c r="A171" s="102"/>
      <c r="B171" s="87"/>
      <c r="C171" s="87"/>
      <c r="D171" s="87"/>
      <c r="E171" s="87"/>
      <c r="F171" s="87"/>
      <c r="G171" s="87"/>
      <c r="AI171" s="87"/>
      <c r="AJ171" s="87"/>
      <c r="BL171" s="87"/>
      <c r="BM171" s="87"/>
      <c r="CO171" s="87"/>
      <c r="CP171" s="87"/>
      <c r="DR171" s="87"/>
      <c r="DS171" s="87"/>
      <c r="EU171" s="87"/>
      <c r="EV171" s="87"/>
      <c r="FX171" s="87"/>
      <c r="FY171" s="87"/>
      <c r="HA171" s="87"/>
      <c r="HB171" s="87"/>
    </row>
    <row r="172" spans="1:210" s="136" customFormat="1" x14ac:dyDescent="0.25">
      <c r="A172" s="102"/>
      <c r="B172" s="87"/>
      <c r="C172" s="87"/>
      <c r="D172" s="87"/>
      <c r="E172" s="87"/>
      <c r="F172" s="87"/>
      <c r="G172" s="87"/>
      <c r="AI172" s="87"/>
      <c r="AJ172" s="87"/>
      <c r="BL172" s="87"/>
      <c r="BM172" s="87"/>
      <c r="CO172" s="87"/>
      <c r="CP172" s="87"/>
      <c r="DR172" s="87"/>
      <c r="DS172" s="87"/>
      <c r="EU172" s="87"/>
      <c r="EV172" s="87"/>
      <c r="FX172" s="87"/>
      <c r="FY172" s="87"/>
      <c r="HA172" s="87"/>
      <c r="HB172" s="87"/>
    </row>
    <row r="173" spans="1:210" s="136" customFormat="1" x14ac:dyDescent="0.25">
      <c r="A173" s="102"/>
      <c r="B173" s="87"/>
      <c r="C173" s="87"/>
      <c r="D173" s="87"/>
      <c r="E173" s="87"/>
      <c r="F173" s="87"/>
      <c r="G173" s="87"/>
      <c r="AI173" s="87"/>
      <c r="AJ173" s="87"/>
      <c r="BL173" s="87"/>
      <c r="BM173" s="87"/>
      <c r="CO173" s="87"/>
      <c r="CP173" s="87"/>
      <c r="DR173" s="87"/>
      <c r="DS173" s="87"/>
      <c r="EU173" s="87"/>
      <c r="EV173" s="87"/>
      <c r="FX173" s="87"/>
      <c r="FY173" s="87"/>
      <c r="HA173" s="87"/>
      <c r="HB173" s="87"/>
    </row>
    <row r="174" spans="1:210" s="136" customFormat="1" x14ac:dyDescent="0.25">
      <c r="A174" s="102"/>
      <c r="B174" s="87"/>
      <c r="C174" s="87"/>
      <c r="D174" s="87"/>
      <c r="E174" s="87"/>
      <c r="F174" s="87"/>
      <c r="G174" s="87"/>
      <c r="AI174" s="87"/>
      <c r="AJ174" s="87"/>
      <c r="BL174" s="87"/>
      <c r="BM174" s="87"/>
      <c r="CO174" s="87"/>
      <c r="CP174" s="87"/>
      <c r="DR174" s="87"/>
      <c r="DS174" s="87"/>
      <c r="EU174" s="87"/>
      <c r="EV174" s="87"/>
      <c r="FX174" s="87"/>
      <c r="FY174" s="87"/>
      <c r="HA174" s="87"/>
      <c r="HB174" s="87"/>
    </row>
    <row r="175" spans="1:210" s="136" customFormat="1" x14ac:dyDescent="0.25">
      <c r="A175" s="102"/>
      <c r="B175" s="87"/>
      <c r="C175" s="87"/>
      <c r="D175" s="87"/>
      <c r="E175" s="87"/>
      <c r="F175" s="87"/>
      <c r="G175" s="87"/>
      <c r="AI175" s="87"/>
      <c r="AJ175" s="87"/>
      <c r="BL175" s="87"/>
      <c r="BM175" s="87"/>
      <c r="CO175" s="87"/>
      <c r="CP175" s="87"/>
      <c r="DR175" s="87"/>
      <c r="DS175" s="87"/>
      <c r="EU175" s="87"/>
      <c r="EV175" s="87"/>
      <c r="FX175" s="87"/>
      <c r="FY175" s="87"/>
      <c r="HA175" s="87"/>
      <c r="HB175" s="87"/>
    </row>
    <row r="176" spans="1:210" s="136" customFormat="1" x14ac:dyDescent="0.25">
      <c r="A176" s="102"/>
      <c r="B176" s="87"/>
      <c r="C176" s="87"/>
      <c r="D176" s="87"/>
      <c r="E176" s="87"/>
      <c r="F176" s="87"/>
      <c r="G176" s="87"/>
      <c r="AI176" s="87"/>
      <c r="AJ176" s="87"/>
      <c r="BL176" s="87"/>
      <c r="BM176" s="87"/>
      <c r="CO176" s="87"/>
      <c r="CP176" s="87"/>
      <c r="DR176" s="87"/>
      <c r="DS176" s="87"/>
      <c r="EU176" s="87"/>
      <c r="EV176" s="87"/>
      <c r="FX176" s="87"/>
      <c r="FY176" s="87"/>
      <c r="HA176" s="87"/>
      <c r="HB176" s="87"/>
    </row>
    <row r="177" spans="1:210" s="136" customFormat="1" x14ac:dyDescent="0.25">
      <c r="A177" s="102"/>
      <c r="B177" s="87"/>
      <c r="C177" s="87"/>
      <c r="D177" s="87"/>
      <c r="E177" s="87"/>
      <c r="F177" s="87"/>
      <c r="G177" s="87"/>
      <c r="AI177" s="87"/>
      <c r="AJ177" s="87"/>
      <c r="BL177" s="87"/>
      <c r="BM177" s="87"/>
      <c r="CO177" s="87"/>
      <c r="CP177" s="87"/>
      <c r="DR177" s="87"/>
      <c r="DS177" s="87"/>
      <c r="EU177" s="87"/>
      <c r="EV177" s="87"/>
      <c r="FX177" s="87"/>
      <c r="FY177" s="87"/>
      <c r="HA177" s="87"/>
      <c r="HB177" s="87"/>
    </row>
    <row r="178" spans="1:210" s="136" customFormat="1" x14ac:dyDescent="0.25">
      <c r="A178" s="102"/>
      <c r="B178" s="87"/>
      <c r="C178" s="87"/>
      <c r="D178" s="87"/>
      <c r="E178" s="87"/>
      <c r="F178" s="87"/>
      <c r="G178" s="87"/>
      <c r="AI178" s="87"/>
      <c r="AJ178" s="87"/>
      <c r="BL178" s="87"/>
      <c r="BM178" s="87"/>
      <c r="CO178" s="87"/>
      <c r="CP178" s="87"/>
      <c r="DR178" s="87"/>
      <c r="DS178" s="87"/>
      <c r="EU178" s="87"/>
      <c r="EV178" s="87"/>
      <c r="FX178" s="87"/>
      <c r="FY178" s="87"/>
      <c r="HA178" s="87"/>
      <c r="HB178" s="87"/>
    </row>
    <row r="179" spans="1:210" s="136" customFormat="1" x14ac:dyDescent="0.25">
      <c r="A179" s="102"/>
      <c r="B179" s="87"/>
      <c r="C179" s="87"/>
      <c r="D179" s="87"/>
      <c r="E179" s="87"/>
      <c r="F179" s="87"/>
      <c r="G179" s="87"/>
      <c r="AI179" s="87"/>
      <c r="AJ179" s="87"/>
      <c r="BL179" s="87"/>
      <c r="BM179" s="87"/>
      <c r="CO179" s="87"/>
      <c r="CP179" s="87"/>
      <c r="DR179" s="87"/>
      <c r="DS179" s="87"/>
      <c r="EU179" s="87"/>
      <c r="EV179" s="87"/>
      <c r="FX179" s="87"/>
      <c r="FY179" s="87"/>
      <c r="HA179" s="87"/>
      <c r="HB179" s="87"/>
    </row>
    <row r="180" spans="1:210" s="136" customFormat="1" x14ac:dyDescent="0.25">
      <c r="A180" s="102"/>
      <c r="B180" s="87"/>
      <c r="C180" s="87"/>
      <c r="D180" s="87"/>
      <c r="E180" s="87"/>
      <c r="F180" s="87"/>
      <c r="G180" s="87"/>
      <c r="AI180" s="87"/>
      <c r="AJ180" s="87"/>
      <c r="BL180" s="87"/>
      <c r="BM180" s="87"/>
      <c r="CO180" s="87"/>
      <c r="CP180" s="87"/>
      <c r="DR180" s="87"/>
      <c r="DS180" s="87"/>
      <c r="EU180" s="87"/>
      <c r="EV180" s="87"/>
      <c r="FX180" s="87"/>
      <c r="FY180" s="87"/>
      <c r="HA180" s="87"/>
      <c r="HB180" s="87"/>
    </row>
    <row r="181" spans="1:210" s="136" customFormat="1" x14ac:dyDescent="0.25">
      <c r="A181" s="102"/>
      <c r="B181" s="87"/>
      <c r="C181" s="87"/>
      <c r="D181" s="87"/>
      <c r="E181" s="87"/>
      <c r="F181" s="87"/>
      <c r="G181" s="87"/>
      <c r="AI181" s="87"/>
      <c r="AJ181" s="87"/>
      <c r="BL181" s="87"/>
      <c r="BM181" s="87"/>
      <c r="CO181" s="87"/>
      <c r="CP181" s="87"/>
      <c r="DR181" s="87"/>
      <c r="DS181" s="87"/>
      <c r="EU181" s="87"/>
      <c r="EV181" s="87"/>
      <c r="FX181" s="87"/>
      <c r="FY181" s="87"/>
      <c r="HA181" s="87"/>
      <c r="HB181" s="87"/>
    </row>
    <row r="182" spans="1:210" s="136" customFormat="1" x14ac:dyDescent="0.25">
      <c r="A182" s="102"/>
      <c r="B182" s="87"/>
      <c r="C182" s="87"/>
      <c r="D182" s="87"/>
      <c r="E182" s="87"/>
      <c r="F182" s="87"/>
      <c r="G182" s="87"/>
      <c r="AI182" s="87"/>
      <c r="AJ182" s="87"/>
      <c r="BL182" s="87"/>
      <c r="BM182" s="87"/>
      <c r="CO182" s="87"/>
      <c r="CP182" s="87"/>
      <c r="DR182" s="87"/>
      <c r="DS182" s="87"/>
      <c r="EU182" s="87"/>
      <c r="EV182" s="87"/>
      <c r="FX182" s="87"/>
      <c r="FY182" s="87"/>
      <c r="HA182" s="87"/>
      <c r="HB182" s="87"/>
    </row>
    <row r="183" spans="1:210" s="136" customFormat="1" x14ac:dyDescent="0.25">
      <c r="A183" s="102"/>
      <c r="B183" s="87"/>
      <c r="C183" s="87"/>
      <c r="D183" s="87"/>
      <c r="E183" s="87"/>
      <c r="F183" s="87"/>
      <c r="G183" s="87"/>
      <c r="AI183" s="87"/>
      <c r="AJ183" s="87"/>
      <c r="BL183" s="87"/>
      <c r="BM183" s="87"/>
      <c r="CO183" s="87"/>
      <c r="CP183" s="87"/>
      <c r="DR183" s="87"/>
      <c r="DS183" s="87"/>
      <c r="EU183" s="87"/>
      <c r="EV183" s="87"/>
      <c r="FX183" s="87"/>
      <c r="FY183" s="87"/>
      <c r="HA183" s="87"/>
      <c r="HB183" s="87"/>
    </row>
    <row r="184" spans="1:210" s="136" customFormat="1" x14ac:dyDescent="0.25">
      <c r="A184" s="102"/>
      <c r="B184" s="87"/>
      <c r="C184" s="87"/>
      <c r="D184" s="87"/>
      <c r="E184" s="87"/>
      <c r="F184" s="87"/>
      <c r="G184" s="87"/>
      <c r="AI184" s="87"/>
      <c r="AJ184" s="87"/>
      <c r="BL184" s="87"/>
      <c r="BM184" s="87"/>
      <c r="CO184" s="87"/>
      <c r="CP184" s="87"/>
      <c r="DR184" s="87"/>
      <c r="DS184" s="87"/>
      <c r="EU184" s="87"/>
      <c r="EV184" s="87"/>
      <c r="FX184" s="87"/>
      <c r="FY184" s="87"/>
      <c r="HA184" s="87"/>
      <c r="HB184" s="87"/>
    </row>
    <row r="185" spans="1:210" s="136" customFormat="1" x14ac:dyDescent="0.25">
      <c r="A185" s="102"/>
      <c r="B185" s="87"/>
      <c r="C185" s="87"/>
      <c r="D185" s="87"/>
      <c r="E185" s="87"/>
      <c r="F185" s="87"/>
      <c r="G185" s="87"/>
      <c r="AI185" s="87"/>
      <c r="AJ185" s="87"/>
      <c r="BL185" s="87"/>
      <c r="BM185" s="87"/>
      <c r="CO185" s="87"/>
      <c r="CP185" s="87"/>
      <c r="DR185" s="87"/>
      <c r="DS185" s="87"/>
      <c r="EU185" s="87"/>
      <c r="EV185" s="87"/>
      <c r="FX185" s="87"/>
      <c r="FY185" s="87"/>
      <c r="HA185" s="87"/>
      <c r="HB185" s="87"/>
    </row>
    <row r="186" spans="1:210" s="136" customFormat="1" x14ac:dyDescent="0.25">
      <c r="A186" s="102"/>
      <c r="B186" s="87"/>
      <c r="C186" s="87"/>
      <c r="D186" s="87"/>
      <c r="E186" s="87"/>
      <c r="F186" s="87"/>
      <c r="G186" s="87"/>
      <c r="AI186" s="87"/>
      <c r="AJ186" s="87"/>
      <c r="BL186" s="87"/>
      <c r="BM186" s="87"/>
      <c r="CO186" s="87"/>
      <c r="CP186" s="87"/>
      <c r="DR186" s="87"/>
      <c r="DS186" s="87"/>
      <c r="EU186" s="87"/>
      <c r="EV186" s="87"/>
      <c r="FX186" s="87"/>
      <c r="FY186" s="87"/>
      <c r="HA186" s="87"/>
      <c r="HB186" s="87"/>
    </row>
    <row r="187" spans="1:210" s="136" customFormat="1" x14ac:dyDescent="0.25">
      <c r="A187" s="102"/>
      <c r="B187" s="87"/>
      <c r="C187" s="87"/>
      <c r="D187" s="87"/>
      <c r="E187" s="87"/>
      <c r="F187" s="87"/>
      <c r="G187" s="87"/>
      <c r="AI187" s="87"/>
      <c r="AJ187" s="87"/>
      <c r="BL187" s="87"/>
      <c r="BM187" s="87"/>
      <c r="CO187" s="87"/>
      <c r="CP187" s="87"/>
      <c r="DR187" s="87"/>
      <c r="DS187" s="87"/>
      <c r="EU187" s="87"/>
      <c r="EV187" s="87"/>
      <c r="FX187" s="87"/>
      <c r="FY187" s="87"/>
      <c r="HA187" s="87"/>
      <c r="HB187" s="87"/>
    </row>
    <row r="188" spans="1:210" s="136" customFormat="1" x14ac:dyDescent="0.25">
      <c r="A188" s="102"/>
      <c r="B188" s="87"/>
      <c r="C188" s="87"/>
      <c r="D188" s="87"/>
      <c r="E188" s="87"/>
      <c r="F188" s="87"/>
      <c r="G188" s="87"/>
      <c r="AI188" s="87"/>
      <c r="AJ188" s="87"/>
      <c r="BL188" s="87"/>
      <c r="BM188" s="87"/>
      <c r="CO188" s="87"/>
      <c r="CP188" s="87"/>
      <c r="DR188" s="87"/>
      <c r="DS188" s="87"/>
      <c r="EU188" s="87"/>
      <c r="EV188" s="87"/>
      <c r="FX188" s="87"/>
      <c r="FY188" s="87"/>
      <c r="HA188" s="87"/>
      <c r="HB188" s="87"/>
    </row>
    <row r="189" spans="1:210" s="136" customFormat="1" x14ac:dyDescent="0.25">
      <c r="A189" s="102"/>
      <c r="B189" s="87"/>
      <c r="C189" s="87"/>
      <c r="D189" s="87"/>
      <c r="E189" s="87"/>
      <c r="F189" s="87"/>
      <c r="G189" s="87"/>
      <c r="AI189" s="87"/>
      <c r="AJ189" s="87"/>
      <c r="BL189" s="87"/>
      <c r="BM189" s="87"/>
      <c r="CO189" s="87"/>
      <c r="CP189" s="87"/>
      <c r="DR189" s="87"/>
      <c r="DS189" s="87"/>
      <c r="EU189" s="87"/>
      <c r="EV189" s="87"/>
      <c r="FX189" s="87"/>
      <c r="FY189" s="87"/>
      <c r="HA189" s="87"/>
      <c r="HB189" s="87"/>
    </row>
    <row r="190" spans="1:210" s="136" customFormat="1" x14ac:dyDescent="0.25">
      <c r="A190" s="102"/>
      <c r="B190" s="87"/>
      <c r="C190" s="87"/>
      <c r="D190" s="87"/>
      <c r="E190" s="87"/>
      <c r="F190" s="87"/>
      <c r="G190" s="87"/>
      <c r="AI190" s="87"/>
      <c r="AJ190" s="87"/>
      <c r="BL190" s="87"/>
      <c r="BM190" s="87"/>
      <c r="CO190" s="87"/>
      <c r="CP190" s="87"/>
      <c r="DR190" s="87"/>
      <c r="DS190" s="87"/>
      <c r="EU190" s="87"/>
      <c r="EV190" s="87"/>
      <c r="FX190" s="87"/>
      <c r="FY190" s="87"/>
      <c r="HA190" s="87"/>
      <c r="HB190" s="87"/>
    </row>
    <row r="191" spans="1:210" s="136" customFormat="1" x14ac:dyDescent="0.25">
      <c r="A191" s="102"/>
      <c r="B191" s="87"/>
      <c r="C191" s="87"/>
      <c r="D191" s="87"/>
      <c r="E191" s="87"/>
      <c r="F191" s="87"/>
      <c r="G191" s="87"/>
      <c r="AI191" s="87"/>
      <c r="AJ191" s="87"/>
      <c r="BL191" s="87"/>
      <c r="BM191" s="87"/>
      <c r="CO191" s="87"/>
      <c r="CP191" s="87"/>
      <c r="DR191" s="87"/>
      <c r="DS191" s="87"/>
      <c r="EU191" s="87"/>
      <c r="EV191" s="87"/>
      <c r="FX191" s="87"/>
      <c r="FY191" s="87"/>
      <c r="HA191" s="87"/>
      <c r="HB191" s="87"/>
    </row>
    <row r="192" spans="1:210" s="136" customFormat="1" x14ac:dyDescent="0.25">
      <c r="A192" s="102"/>
      <c r="B192" s="87"/>
      <c r="C192" s="87"/>
      <c r="D192" s="87"/>
      <c r="E192" s="87"/>
      <c r="F192" s="87"/>
      <c r="G192" s="87"/>
      <c r="AI192" s="87"/>
      <c r="AJ192" s="87"/>
      <c r="BL192" s="87"/>
      <c r="BM192" s="87"/>
      <c r="CO192" s="87"/>
      <c r="CP192" s="87"/>
      <c r="DR192" s="87"/>
      <c r="DS192" s="87"/>
      <c r="EU192" s="87"/>
      <c r="EV192" s="87"/>
      <c r="FX192" s="87"/>
      <c r="FY192" s="87"/>
      <c r="HA192" s="87"/>
      <c r="HB192" s="87"/>
    </row>
    <row r="193" spans="1:210" s="136" customFormat="1" x14ac:dyDescent="0.25">
      <c r="A193" s="102"/>
      <c r="B193" s="87"/>
      <c r="C193" s="87"/>
      <c r="D193" s="87"/>
      <c r="E193" s="87"/>
      <c r="F193" s="87"/>
      <c r="G193" s="87"/>
      <c r="AI193" s="87"/>
      <c r="AJ193" s="87"/>
      <c r="BL193" s="87"/>
      <c r="BM193" s="87"/>
      <c r="CO193" s="87"/>
      <c r="CP193" s="87"/>
      <c r="DR193" s="87"/>
      <c r="DS193" s="87"/>
      <c r="EU193" s="87"/>
      <c r="EV193" s="87"/>
      <c r="FX193" s="87"/>
      <c r="FY193" s="87"/>
      <c r="HA193" s="87"/>
      <c r="HB193" s="87"/>
    </row>
    <row r="194" spans="1:210" s="136" customFormat="1" x14ac:dyDescent="0.25">
      <c r="A194" s="102"/>
      <c r="B194" s="87"/>
      <c r="C194" s="87"/>
      <c r="D194" s="87"/>
      <c r="E194" s="87"/>
      <c r="F194" s="87"/>
      <c r="G194" s="87"/>
      <c r="AI194" s="87"/>
      <c r="AJ194" s="87"/>
      <c r="BL194" s="87"/>
      <c r="BM194" s="87"/>
      <c r="CO194" s="87"/>
      <c r="CP194" s="87"/>
      <c r="DR194" s="87"/>
      <c r="DS194" s="87"/>
      <c r="EU194" s="87"/>
      <c r="EV194" s="87"/>
      <c r="FX194" s="87"/>
      <c r="FY194" s="87"/>
      <c r="HA194" s="87"/>
      <c r="HB194" s="87"/>
    </row>
    <row r="195" spans="1:210" s="136" customFormat="1" x14ac:dyDescent="0.25">
      <c r="A195" s="102"/>
      <c r="B195" s="87"/>
      <c r="C195" s="87"/>
      <c r="D195" s="87"/>
      <c r="E195" s="87"/>
      <c r="F195" s="87"/>
      <c r="G195" s="87"/>
      <c r="AI195" s="87"/>
      <c r="AJ195" s="87"/>
      <c r="BL195" s="87"/>
      <c r="BM195" s="87"/>
      <c r="CO195" s="87"/>
      <c r="CP195" s="87"/>
      <c r="DR195" s="87"/>
      <c r="DS195" s="87"/>
      <c r="EU195" s="87"/>
      <c r="EV195" s="87"/>
      <c r="FX195" s="87"/>
      <c r="FY195" s="87"/>
      <c r="HA195" s="87"/>
      <c r="HB195" s="87"/>
    </row>
    <row r="196" spans="1:210" s="136" customFormat="1" x14ac:dyDescent="0.25">
      <c r="A196" s="102"/>
      <c r="B196" s="87"/>
      <c r="C196" s="87"/>
      <c r="D196" s="87"/>
      <c r="E196" s="87"/>
      <c r="F196" s="87"/>
      <c r="G196" s="87"/>
      <c r="AI196" s="87"/>
      <c r="AJ196" s="87"/>
      <c r="BL196" s="87"/>
      <c r="BM196" s="87"/>
      <c r="CO196" s="87"/>
      <c r="CP196" s="87"/>
      <c r="DR196" s="87"/>
      <c r="DS196" s="87"/>
      <c r="EU196" s="87"/>
      <c r="EV196" s="87"/>
      <c r="FX196" s="87"/>
      <c r="FY196" s="87"/>
      <c r="HA196" s="87"/>
      <c r="HB196" s="87"/>
    </row>
    <row r="197" spans="1:210" s="136" customFormat="1" x14ac:dyDescent="0.25">
      <c r="A197" s="102"/>
      <c r="B197" s="87"/>
      <c r="C197" s="87"/>
      <c r="D197" s="87"/>
      <c r="E197" s="87"/>
      <c r="F197" s="87"/>
      <c r="G197" s="87"/>
      <c r="AI197" s="87"/>
      <c r="AJ197" s="87"/>
      <c r="BL197" s="87"/>
      <c r="BM197" s="87"/>
      <c r="CO197" s="87"/>
      <c r="CP197" s="87"/>
      <c r="DR197" s="87"/>
      <c r="DS197" s="87"/>
      <c r="EU197" s="87"/>
      <c r="EV197" s="87"/>
      <c r="FX197" s="87"/>
      <c r="FY197" s="87"/>
      <c r="HA197" s="87"/>
      <c r="HB197" s="87"/>
    </row>
    <row r="198" spans="1:210" s="136" customFormat="1" x14ac:dyDescent="0.25">
      <c r="A198" s="102"/>
      <c r="B198" s="87"/>
      <c r="C198" s="87"/>
      <c r="D198" s="87"/>
      <c r="E198" s="87"/>
      <c r="F198" s="87"/>
      <c r="G198" s="87"/>
      <c r="AI198" s="87"/>
      <c r="AJ198" s="87"/>
      <c r="BL198" s="87"/>
      <c r="BM198" s="87"/>
      <c r="CO198" s="87"/>
      <c r="CP198" s="87"/>
      <c r="DR198" s="87"/>
      <c r="DS198" s="87"/>
      <c r="EU198" s="87"/>
      <c r="EV198" s="87"/>
      <c r="FX198" s="87"/>
      <c r="FY198" s="87"/>
      <c r="HA198" s="87"/>
      <c r="HB198" s="87"/>
    </row>
    <row r="199" spans="1:210" s="136" customFormat="1" x14ac:dyDescent="0.25">
      <c r="A199" s="102"/>
      <c r="B199" s="87"/>
      <c r="C199" s="87"/>
      <c r="D199" s="87"/>
      <c r="E199" s="87"/>
      <c r="F199" s="87"/>
      <c r="G199" s="87"/>
      <c r="AI199" s="87"/>
      <c r="AJ199" s="87"/>
      <c r="BL199" s="87"/>
      <c r="BM199" s="87"/>
      <c r="CO199" s="87"/>
      <c r="CP199" s="87"/>
      <c r="DR199" s="87"/>
      <c r="DS199" s="87"/>
      <c r="EU199" s="87"/>
      <c r="EV199" s="87"/>
      <c r="FX199" s="87"/>
      <c r="FY199" s="87"/>
      <c r="HA199" s="87"/>
      <c r="HB199" s="87"/>
    </row>
    <row r="200" spans="1:210" s="136" customFormat="1" x14ac:dyDescent="0.25">
      <c r="A200" s="102"/>
      <c r="B200" s="87"/>
      <c r="C200" s="87"/>
      <c r="D200" s="87"/>
      <c r="E200" s="87"/>
      <c r="F200" s="87"/>
      <c r="G200" s="87"/>
      <c r="AI200" s="87"/>
      <c r="AJ200" s="87"/>
      <c r="BL200" s="87"/>
      <c r="BM200" s="87"/>
      <c r="CO200" s="87"/>
      <c r="CP200" s="87"/>
      <c r="DR200" s="87"/>
      <c r="DS200" s="87"/>
      <c r="EU200" s="87"/>
      <c r="EV200" s="87"/>
      <c r="FX200" s="87"/>
      <c r="FY200" s="87"/>
      <c r="HA200" s="87"/>
      <c r="HB200" s="87"/>
    </row>
    <row r="201" spans="1:210" s="136" customFormat="1" x14ac:dyDescent="0.25">
      <c r="A201" s="102"/>
      <c r="B201" s="87"/>
      <c r="C201" s="87"/>
      <c r="D201" s="87"/>
      <c r="E201" s="87"/>
      <c r="F201" s="87"/>
      <c r="G201" s="87"/>
      <c r="AI201" s="87"/>
      <c r="AJ201" s="87"/>
      <c r="BL201" s="87"/>
      <c r="BM201" s="87"/>
      <c r="CO201" s="87"/>
      <c r="CP201" s="87"/>
      <c r="DR201" s="87"/>
      <c r="DS201" s="87"/>
      <c r="EU201" s="87"/>
      <c r="EV201" s="87"/>
      <c r="FX201" s="87"/>
      <c r="FY201" s="87"/>
      <c r="HA201" s="87"/>
      <c r="HB201" s="87"/>
    </row>
    <row r="202" spans="1:210" s="136" customFormat="1" x14ac:dyDescent="0.25">
      <c r="A202" s="102"/>
      <c r="B202" s="87"/>
      <c r="C202" s="87"/>
      <c r="D202" s="87"/>
      <c r="E202" s="87"/>
      <c r="F202" s="87"/>
      <c r="G202" s="87"/>
      <c r="AI202" s="87"/>
      <c r="AJ202" s="87"/>
      <c r="BL202" s="87"/>
      <c r="BM202" s="87"/>
      <c r="CO202" s="87"/>
      <c r="CP202" s="87"/>
      <c r="DR202" s="87"/>
      <c r="DS202" s="87"/>
      <c r="EU202" s="87"/>
      <c r="EV202" s="87"/>
      <c r="FX202" s="87"/>
      <c r="FY202" s="87"/>
      <c r="HA202" s="87"/>
      <c r="HB202" s="87"/>
    </row>
    <row r="203" spans="1:210" s="136" customFormat="1" x14ac:dyDescent="0.25">
      <c r="A203" s="102"/>
      <c r="B203" s="87"/>
      <c r="C203" s="87"/>
      <c r="D203" s="87"/>
      <c r="E203" s="87"/>
      <c r="F203" s="87"/>
      <c r="G203" s="87"/>
      <c r="AI203" s="87"/>
      <c r="AJ203" s="87"/>
      <c r="BL203" s="87"/>
      <c r="BM203" s="87"/>
      <c r="CO203" s="87"/>
      <c r="CP203" s="87"/>
      <c r="DR203" s="87"/>
      <c r="DS203" s="87"/>
      <c r="EU203" s="87"/>
      <c r="EV203" s="87"/>
      <c r="FX203" s="87"/>
      <c r="FY203" s="87"/>
      <c r="HA203" s="87"/>
      <c r="HB203" s="87"/>
    </row>
    <row r="204" spans="1:210" s="136" customFormat="1" x14ac:dyDescent="0.25">
      <c r="A204" s="102"/>
      <c r="B204" s="87"/>
      <c r="C204" s="87"/>
      <c r="D204" s="87"/>
      <c r="E204" s="87"/>
      <c r="F204" s="87"/>
      <c r="G204" s="87"/>
      <c r="AI204" s="87"/>
      <c r="AJ204" s="87"/>
      <c r="BL204" s="87"/>
      <c r="BM204" s="87"/>
      <c r="CO204" s="87"/>
      <c r="CP204" s="87"/>
      <c r="DR204" s="87"/>
      <c r="DS204" s="87"/>
      <c r="EU204" s="87"/>
      <c r="EV204" s="87"/>
      <c r="FX204" s="87"/>
      <c r="FY204" s="87"/>
      <c r="HA204" s="87"/>
      <c r="HB204" s="87"/>
    </row>
    <row r="205" spans="1:210" s="136" customFormat="1" x14ac:dyDescent="0.25">
      <c r="A205" s="102"/>
      <c r="B205" s="87"/>
      <c r="C205" s="87"/>
      <c r="D205" s="87"/>
      <c r="E205" s="87"/>
      <c r="F205" s="87"/>
      <c r="G205" s="87"/>
      <c r="AI205" s="87"/>
      <c r="AJ205" s="87"/>
      <c r="BL205" s="87"/>
      <c r="BM205" s="87"/>
      <c r="CO205" s="87"/>
      <c r="CP205" s="87"/>
      <c r="DR205" s="87"/>
      <c r="DS205" s="87"/>
      <c r="EU205" s="87"/>
      <c r="EV205" s="87"/>
      <c r="FX205" s="87"/>
      <c r="FY205" s="87"/>
      <c r="HA205" s="87"/>
      <c r="HB205" s="87"/>
    </row>
    <row r="206" spans="1:210" s="136" customFormat="1" x14ac:dyDescent="0.25">
      <c r="A206" s="102"/>
      <c r="B206" s="87"/>
      <c r="C206" s="87"/>
      <c r="D206" s="87"/>
      <c r="E206" s="87"/>
      <c r="F206" s="87"/>
      <c r="G206" s="87"/>
      <c r="AI206" s="87"/>
      <c r="AJ206" s="87"/>
      <c r="BL206" s="87"/>
      <c r="BM206" s="87"/>
      <c r="CO206" s="87"/>
      <c r="CP206" s="87"/>
      <c r="DR206" s="87"/>
      <c r="DS206" s="87"/>
      <c r="EU206" s="87"/>
      <c r="EV206" s="87"/>
      <c r="FX206" s="87"/>
      <c r="FY206" s="87"/>
      <c r="HA206" s="87"/>
      <c r="HB206" s="87"/>
    </row>
    <row r="207" spans="1:210" s="136" customFormat="1" x14ac:dyDescent="0.25">
      <c r="A207" s="102"/>
      <c r="B207" s="87"/>
      <c r="C207" s="87"/>
      <c r="D207" s="87"/>
      <c r="E207" s="87"/>
      <c r="F207" s="87"/>
      <c r="G207" s="87"/>
      <c r="AI207" s="87"/>
      <c r="AJ207" s="87"/>
      <c r="BL207" s="87"/>
      <c r="BM207" s="87"/>
      <c r="CO207" s="87"/>
      <c r="CP207" s="87"/>
      <c r="DR207" s="87"/>
      <c r="DS207" s="87"/>
      <c r="EU207" s="87"/>
      <c r="EV207" s="87"/>
      <c r="FX207" s="87"/>
      <c r="FY207" s="87"/>
      <c r="HA207" s="87"/>
      <c r="HB207" s="87"/>
    </row>
    <row r="208" spans="1:210" s="136" customFormat="1" x14ac:dyDescent="0.25">
      <c r="A208" s="102"/>
      <c r="B208" s="87"/>
      <c r="C208" s="87"/>
      <c r="D208" s="87"/>
      <c r="E208" s="87"/>
      <c r="F208" s="87"/>
      <c r="G208" s="87"/>
      <c r="AI208" s="87"/>
      <c r="AJ208" s="87"/>
      <c r="BL208" s="87"/>
      <c r="BM208" s="87"/>
      <c r="CO208" s="87"/>
      <c r="CP208" s="87"/>
      <c r="DR208" s="87"/>
      <c r="DS208" s="87"/>
      <c r="EU208" s="87"/>
      <c r="EV208" s="87"/>
      <c r="FX208" s="87"/>
      <c r="FY208" s="87"/>
      <c r="HA208" s="87"/>
      <c r="HB208" s="87"/>
    </row>
    <row r="209" spans="1:210" s="136" customFormat="1" x14ac:dyDescent="0.25">
      <c r="A209" s="102"/>
      <c r="B209" s="87"/>
      <c r="C209" s="87"/>
      <c r="D209" s="87"/>
      <c r="E209" s="87"/>
      <c r="F209" s="87"/>
      <c r="G209" s="87"/>
      <c r="AI209" s="87"/>
      <c r="AJ209" s="87"/>
      <c r="BL209" s="87"/>
      <c r="BM209" s="87"/>
      <c r="CO209" s="87"/>
      <c r="CP209" s="87"/>
      <c r="DR209" s="87"/>
      <c r="DS209" s="87"/>
      <c r="EU209" s="87"/>
      <c r="EV209" s="87"/>
      <c r="FX209" s="87"/>
      <c r="FY209" s="87"/>
      <c r="HA209" s="87"/>
      <c r="HB209" s="87"/>
    </row>
    <row r="210" spans="1:210" s="136" customFormat="1" x14ac:dyDescent="0.25">
      <c r="A210" s="102"/>
      <c r="B210" s="87"/>
      <c r="C210" s="87"/>
      <c r="D210" s="87"/>
      <c r="E210" s="87"/>
      <c r="F210" s="87"/>
      <c r="G210" s="87"/>
      <c r="AI210" s="87"/>
      <c r="AJ210" s="87"/>
      <c r="BL210" s="87"/>
      <c r="BM210" s="87"/>
      <c r="CO210" s="87"/>
      <c r="CP210" s="87"/>
      <c r="DR210" s="87"/>
      <c r="DS210" s="87"/>
      <c r="EU210" s="87"/>
      <c r="EV210" s="87"/>
      <c r="FX210" s="87"/>
      <c r="FY210" s="87"/>
      <c r="HA210" s="87"/>
      <c r="HB210" s="87"/>
    </row>
    <row r="211" spans="1:210" s="136" customFormat="1" x14ac:dyDescent="0.25">
      <c r="A211" s="102"/>
      <c r="B211" s="87"/>
      <c r="C211" s="87"/>
      <c r="D211" s="87"/>
      <c r="E211" s="87"/>
      <c r="F211" s="87"/>
      <c r="G211" s="87"/>
      <c r="AI211" s="87"/>
      <c r="AJ211" s="87"/>
      <c r="BL211" s="87"/>
      <c r="BM211" s="87"/>
      <c r="CO211" s="87"/>
      <c r="CP211" s="87"/>
      <c r="DR211" s="87"/>
      <c r="DS211" s="87"/>
      <c r="EU211" s="87"/>
      <c r="EV211" s="87"/>
      <c r="FX211" s="87"/>
      <c r="FY211" s="87"/>
      <c r="HA211" s="87"/>
      <c r="HB211" s="87"/>
    </row>
    <row r="212" spans="1:210" s="136" customFormat="1" x14ac:dyDescent="0.25">
      <c r="A212" s="102"/>
      <c r="B212" s="87"/>
      <c r="C212" s="87"/>
      <c r="D212" s="87"/>
      <c r="E212" s="87"/>
      <c r="F212" s="87"/>
      <c r="G212" s="87"/>
      <c r="AI212" s="87"/>
      <c r="AJ212" s="87"/>
      <c r="BL212" s="87"/>
      <c r="BM212" s="87"/>
      <c r="CO212" s="87"/>
      <c r="CP212" s="87"/>
      <c r="DR212" s="87"/>
      <c r="DS212" s="87"/>
      <c r="EU212" s="87"/>
      <c r="EV212" s="87"/>
      <c r="FX212" s="87"/>
      <c r="FY212" s="87"/>
      <c r="HA212" s="87"/>
      <c r="HB212" s="87"/>
    </row>
    <row r="213" spans="1:210" s="136" customFormat="1" x14ac:dyDescent="0.25">
      <c r="A213" s="102"/>
      <c r="B213" s="87"/>
      <c r="C213" s="87"/>
      <c r="D213" s="87"/>
      <c r="E213" s="87"/>
      <c r="F213" s="87"/>
      <c r="G213" s="87"/>
      <c r="AI213" s="87"/>
      <c r="AJ213" s="87"/>
      <c r="BL213" s="87"/>
      <c r="BM213" s="87"/>
      <c r="CO213" s="87"/>
      <c r="CP213" s="87"/>
      <c r="DR213" s="87"/>
      <c r="DS213" s="87"/>
      <c r="EU213" s="87"/>
      <c r="EV213" s="87"/>
      <c r="FX213" s="87"/>
      <c r="FY213" s="87"/>
      <c r="HA213" s="87"/>
      <c r="HB213" s="87"/>
    </row>
    <row r="214" spans="1:210" s="136" customFormat="1" x14ac:dyDescent="0.25">
      <c r="A214" s="102"/>
      <c r="B214" s="87"/>
      <c r="C214" s="87"/>
      <c r="D214" s="87"/>
      <c r="E214" s="87"/>
      <c r="F214" s="87"/>
      <c r="G214" s="87"/>
      <c r="AI214" s="87"/>
      <c r="AJ214" s="87"/>
      <c r="BL214" s="87"/>
      <c r="BM214" s="87"/>
      <c r="CO214" s="87"/>
      <c r="CP214" s="87"/>
      <c r="DR214" s="87"/>
      <c r="DS214" s="87"/>
      <c r="EU214" s="87"/>
      <c r="EV214" s="87"/>
      <c r="FX214" s="87"/>
      <c r="FY214" s="87"/>
      <c r="HA214" s="87"/>
      <c r="HB214" s="87"/>
    </row>
    <row r="215" spans="1:210" s="136" customFormat="1" x14ac:dyDescent="0.25">
      <c r="A215" s="102"/>
      <c r="B215" s="87"/>
      <c r="C215" s="87"/>
      <c r="D215" s="87"/>
      <c r="E215" s="87"/>
      <c r="F215" s="87"/>
      <c r="G215" s="87"/>
      <c r="AI215" s="87"/>
      <c r="AJ215" s="87"/>
      <c r="BL215" s="87"/>
      <c r="BM215" s="87"/>
      <c r="CO215" s="87"/>
      <c r="CP215" s="87"/>
      <c r="DR215" s="87"/>
      <c r="DS215" s="87"/>
      <c r="EU215" s="87"/>
      <c r="EV215" s="87"/>
      <c r="FX215" s="87"/>
      <c r="FY215" s="87"/>
      <c r="HA215" s="87"/>
      <c r="HB215" s="87"/>
    </row>
    <row r="216" spans="1:210" s="136" customFormat="1" x14ac:dyDescent="0.25">
      <c r="A216" s="102"/>
      <c r="B216" s="87"/>
      <c r="C216" s="87"/>
      <c r="D216" s="87"/>
      <c r="E216" s="87"/>
      <c r="F216" s="87"/>
      <c r="G216" s="87"/>
      <c r="AI216" s="87"/>
      <c r="AJ216" s="87"/>
      <c r="BL216" s="87"/>
      <c r="BM216" s="87"/>
      <c r="CO216" s="87"/>
      <c r="CP216" s="87"/>
      <c r="DR216" s="87"/>
      <c r="DS216" s="87"/>
      <c r="EU216" s="87"/>
      <c r="EV216" s="87"/>
      <c r="FX216" s="87"/>
      <c r="FY216" s="87"/>
      <c r="HA216" s="87"/>
      <c r="HB216" s="87"/>
    </row>
    <row r="217" spans="1:210" s="136" customFormat="1" x14ac:dyDescent="0.25">
      <c r="A217" s="102"/>
      <c r="B217" s="87"/>
      <c r="C217" s="87"/>
      <c r="D217" s="87"/>
      <c r="E217" s="87"/>
      <c r="F217" s="87"/>
      <c r="G217" s="87"/>
      <c r="AI217" s="87"/>
      <c r="AJ217" s="87"/>
      <c r="BL217" s="87"/>
      <c r="BM217" s="87"/>
      <c r="CO217" s="87"/>
      <c r="CP217" s="87"/>
      <c r="DR217" s="87"/>
      <c r="DS217" s="87"/>
      <c r="EU217" s="87"/>
      <c r="EV217" s="87"/>
      <c r="FX217" s="87"/>
      <c r="FY217" s="87"/>
      <c r="HA217" s="87"/>
      <c r="HB217" s="87"/>
    </row>
    <row r="218" spans="1:210" s="136" customFormat="1" x14ac:dyDescent="0.25">
      <c r="A218" s="102"/>
      <c r="B218" s="87"/>
      <c r="C218" s="87"/>
      <c r="D218" s="87"/>
      <c r="E218" s="87"/>
      <c r="F218" s="87"/>
      <c r="G218" s="87"/>
      <c r="AI218" s="87"/>
      <c r="AJ218" s="87"/>
      <c r="BL218" s="87"/>
      <c r="BM218" s="87"/>
      <c r="CO218" s="87"/>
      <c r="CP218" s="87"/>
      <c r="DR218" s="87"/>
      <c r="DS218" s="87"/>
      <c r="EU218" s="87"/>
      <c r="EV218" s="87"/>
      <c r="FX218" s="87"/>
      <c r="FY218" s="87"/>
      <c r="HA218" s="87"/>
      <c r="HB218" s="87"/>
    </row>
  </sheetData>
  <mergeCells count="9">
    <mergeCell ref="HA1:IC1"/>
    <mergeCell ref="DR1:ET1"/>
    <mergeCell ref="BL1:CN1"/>
    <mergeCell ref="CO1:DQ1"/>
    <mergeCell ref="B1:D1"/>
    <mergeCell ref="EU1:FW1"/>
    <mergeCell ref="F1:AH1"/>
    <mergeCell ref="AI1:BK1"/>
    <mergeCell ref="FX1:GZ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03C7-08E9-4A3F-91FB-77D5E8CB83F2}">
  <dimension ref="A1:OE31"/>
  <sheetViews>
    <sheetView zoomScale="70" zoomScaleNormal="70" workbookViewId="0">
      <selection activeCell="A2" sqref="A2:XFD2"/>
    </sheetView>
  </sheetViews>
  <sheetFormatPr baseColWidth="10" defaultColWidth="8.88671875" defaultRowHeight="13.8" x14ac:dyDescent="0.25"/>
  <cols>
    <col min="1" max="1" width="29.5546875" style="102" customWidth="1"/>
    <col min="2" max="3" width="9.109375" style="85"/>
    <col min="4" max="4" width="19" style="85" customWidth="1"/>
    <col min="5" max="5" width="9.109375" style="85"/>
    <col min="6" max="6" width="10.6640625" style="85" customWidth="1"/>
    <col min="7" max="7" width="10.33203125" style="96" customWidth="1"/>
    <col min="8" max="9" width="8.88671875" style="96"/>
    <col min="10" max="10" width="10" style="96" customWidth="1"/>
    <col min="11" max="12" width="8.88671875" style="96"/>
    <col min="13" max="13" width="11.109375" style="96" customWidth="1"/>
    <col min="14" max="14" width="8.88671875" style="96"/>
    <col min="15" max="15" width="10.44140625" style="96" customWidth="1"/>
    <col min="16" max="16" width="9.6640625" style="96" customWidth="1"/>
    <col min="17" max="18" width="8.88671875" style="96"/>
    <col min="19" max="19" width="11" style="96" customWidth="1"/>
    <col min="20" max="20" width="10.5546875" style="96" customWidth="1"/>
    <col min="21" max="21" width="9.6640625" style="96" customWidth="1"/>
    <col min="22" max="22" width="10.6640625" style="96" customWidth="1"/>
    <col min="23" max="23" width="11.88671875" style="96" customWidth="1"/>
    <col min="24" max="24" width="11" style="96" customWidth="1"/>
    <col min="25" max="25" width="9.88671875" style="96" customWidth="1"/>
    <col min="26" max="27" width="8.88671875" style="96"/>
    <col min="28" max="28" width="10.44140625" style="96" customWidth="1"/>
    <col min="29" max="30" width="8.88671875" style="96"/>
    <col min="31" max="31" width="11.109375" style="96" customWidth="1"/>
    <col min="32" max="32" width="8.88671875" style="96"/>
    <col min="33" max="33" width="10.5546875" style="96" customWidth="1"/>
    <col min="34" max="34" width="13" style="85" customWidth="1"/>
    <col min="35" max="35" width="10.33203125" style="96" customWidth="1"/>
    <col min="36" max="37" width="8.88671875" style="96"/>
    <col min="38" max="38" width="10" style="96" customWidth="1"/>
    <col min="39" max="40" width="8.88671875" style="96"/>
    <col min="41" max="41" width="10.6640625" style="96" customWidth="1"/>
    <col min="42" max="42" width="8.88671875" style="96"/>
    <col min="43" max="43" width="11.44140625" style="96" customWidth="1"/>
    <col min="44" max="44" width="10.44140625" style="96" customWidth="1"/>
    <col min="45" max="46" width="8.88671875" style="96"/>
    <col min="47" max="47" width="10.33203125" style="96" customWidth="1"/>
    <col min="48" max="49" width="8.88671875" style="96"/>
    <col min="50" max="50" width="10.6640625" style="96" customWidth="1"/>
    <col min="51" max="52" width="8.88671875" style="96"/>
    <col min="53" max="53" width="10.77734375" style="96" customWidth="1"/>
    <col min="54" max="55" width="8.88671875" style="96"/>
    <col min="56" max="56" width="10.33203125" style="96" customWidth="1"/>
    <col min="57" max="58" width="8.88671875" style="96"/>
    <col min="59" max="59" width="11.88671875" style="96" customWidth="1"/>
    <col min="60" max="60" width="8.88671875" style="96"/>
    <col min="61" max="61" width="11" style="96" customWidth="1"/>
    <col min="62" max="62" width="12" style="85" customWidth="1"/>
    <col min="63" max="63" width="11" style="96" customWidth="1"/>
    <col min="64" max="65" width="8.88671875" style="96"/>
    <col min="66" max="66" width="11.109375" style="96" customWidth="1"/>
    <col min="67" max="68" width="8.88671875" style="96"/>
    <col min="69" max="69" width="10.77734375" style="96" customWidth="1"/>
    <col min="70" max="70" width="8.88671875" style="96"/>
    <col min="71" max="72" width="11.109375" style="96" customWidth="1"/>
    <col min="73" max="74" width="8.88671875" style="96"/>
    <col min="75" max="75" width="10.33203125" style="96" customWidth="1"/>
    <col min="76" max="77" width="8.88671875" style="96"/>
    <col min="78" max="78" width="10.5546875" style="96" customWidth="1"/>
    <col min="79" max="80" width="8.88671875" style="96"/>
    <col min="81" max="81" width="10.44140625" style="96" customWidth="1"/>
    <col min="82" max="83" width="8.88671875" style="96"/>
    <col min="84" max="84" width="11.21875" style="96" customWidth="1"/>
    <col min="85" max="86" width="8.88671875" style="96"/>
    <col min="87" max="87" width="11.109375" style="96" customWidth="1"/>
    <col min="88" max="88" width="8.88671875" style="96"/>
    <col min="89" max="89" width="11.44140625" style="96" customWidth="1"/>
    <col min="90" max="90" width="12.33203125" style="85" customWidth="1"/>
    <col min="91" max="91" width="10.44140625" style="96" customWidth="1"/>
    <col min="92" max="93" width="8.88671875" style="96"/>
    <col min="94" max="94" width="10.6640625" style="96" customWidth="1"/>
    <col min="95" max="96" width="8.88671875" style="96"/>
    <col min="97" max="97" width="11.109375" style="96" customWidth="1"/>
    <col min="98" max="98" width="8.88671875" style="96"/>
    <col min="99" max="99" width="10.44140625" style="96" customWidth="1"/>
    <col min="100" max="100" width="10" style="96" customWidth="1"/>
    <col min="101" max="102" width="8.88671875" style="96"/>
    <col min="103" max="103" width="11.109375" style="96" customWidth="1"/>
    <col min="104" max="105" width="8.88671875" style="96"/>
    <col min="106" max="106" width="11" style="96" customWidth="1"/>
    <col min="107" max="108" width="8.88671875" style="96"/>
    <col min="109" max="109" width="10.6640625" style="96" customWidth="1"/>
    <col min="110" max="111" width="8.88671875" style="96"/>
    <col min="112" max="112" width="11.21875" style="96" customWidth="1"/>
    <col min="113" max="114" width="8.88671875" style="96"/>
    <col min="115" max="115" width="11.77734375" style="96" customWidth="1"/>
    <col min="116" max="116" width="8.88671875" style="96"/>
    <col min="117" max="117" width="10.5546875" style="96" customWidth="1"/>
    <col min="118" max="118" width="12" style="85" customWidth="1"/>
    <col min="119" max="119" width="10.6640625" style="96" customWidth="1"/>
    <col min="120" max="121" width="8.88671875" style="96"/>
    <col min="122" max="122" width="10.44140625" style="96" customWidth="1"/>
    <col min="123" max="124" width="8.88671875" style="96"/>
    <col min="125" max="125" width="10.77734375" style="96" customWidth="1"/>
    <col min="126" max="126" width="8.88671875" style="96"/>
    <col min="127" max="127" width="11.109375" style="96" customWidth="1"/>
    <col min="128" max="128" width="10.44140625" style="96" customWidth="1"/>
    <col min="129" max="130" width="8.88671875" style="96"/>
    <col min="131" max="131" width="10" style="96" customWidth="1"/>
    <col min="132" max="133" width="8.88671875" style="96"/>
    <col min="134" max="134" width="11.44140625" style="96" customWidth="1"/>
    <col min="135" max="136" width="8.88671875" style="96"/>
    <col min="137" max="137" width="10.6640625" style="96" customWidth="1"/>
    <col min="138" max="139" width="8.88671875" style="96"/>
    <col min="140" max="140" width="11.5546875" style="96" customWidth="1"/>
    <col min="141" max="142" width="8.88671875" style="96"/>
    <col min="143" max="143" width="11.5546875" style="96" customWidth="1"/>
    <col min="144" max="144" width="8.88671875" style="96"/>
    <col min="145" max="145" width="11.44140625" style="96" customWidth="1"/>
    <col min="146" max="146" width="12.33203125" style="85" customWidth="1"/>
    <col min="147" max="147" width="10.77734375" style="96" customWidth="1"/>
    <col min="148" max="149" width="8.88671875" style="96"/>
    <col min="150" max="150" width="11.44140625" style="96" customWidth="1"/>
    <col min="151" max="151" width="8.88671875" style="96"/>
    <col min="152" max="152" width="10.44140625" style="96" customWidth="1"/>
    <col min="153" max="153" width="11.109375" style="96" customWidth="1"/>
    <col min="154" max="154" width="8.88671875" style="96"/>
    <col min="155" max="155" width="10.44140625" style="96" customWidth="1"/>
    <col min="156" max="156" width="11.5546875" style="96" customWidth="1"/>
    <col min="157" max="158" width="8.88671875" style="96"/>
    <col min="159" max="159" width="11.44140625" style="96" customWidth="1"/>
    <col min="160" max="161" width="8.88671875" style="96"/>
    <col min="162" max="162" width="12" style="96" customWidth="1"/>
    <col min="163" max="164" width="8.88671875" style="96"/>
    <col min="165" max="165" width="9.6640625" style="96" customWidth="1"/>
    <col min="166" max="167" width="8.88671875" style="96"/>
    <col min="168" max="168" width="10.6640625" style="96" customWidth="1"/>
    <col min="169" max="170" width="8.88671875" style="96"/>
    <col min="171" max="171" width="11.109375" style="96" customWidth="1"/>
    <col min="172" max="172" width="8.88671875" style="96"/>
    <col min="173" max="173" width="10.5546875" style="96" customWidth="1"/>
    <col min="174" max="174" width="8.88671875" style="85"/>
    <col min="175" max="175" width="11.109375" style="96" customWidth="1"/>
    <col min="176" max="177" width="8.88671875" style="96"/>
    <col min="178" max="178" width="11.109375" style="96" customWidth="1"/>
    <col min="179" max="180" width="8.88671875" style="96"/>
    <col min="181" max="181" width="11.21875" style="96" customWidth="1"/>
    <col min="182" max="183" width="8.88671875" style="96"/>
    <col min="184" max="184" width="10.44140625" style="96" customWidth="1"/>
    <col min="185" max="186" width="8.88671875" style="96"/>
    <col min="187" max="187" width="11.44140625" style="96" customWidth="1"/>
    <col min="188" max="189" width="8.88671875" style="96"/>
    <col min="190" max="190" width="11.44140625" style="96" customWidth="1"/>
    <col min="191" max="192" width="8.88671875" style="96"/>
    <col min="193" max="193" width="11.109375" style="96" customWidth="1"/>
    <col min="194" max="195" width="8.88671875" style="96"/>
    <col min="196" max="196" width="11.88671875" style="96" customWidth="1"/>
    <col min="197" max="198" width="8.88671875" style="96"/>
    <col min="199" max="199" width="11.21875" style="96" customWidth="1"/>
    <col min="200" max="201" width="8.88671875" style="96"/>
    <col min="202" max="202" width="8.88671875" style="85"/>
    <col min="203" max="203" width="9.6640625" style="96" customWidth="1"/>
    <col min="204" max="205" width="8.88671875" style="96"/>
    <col min="206" max="206" width="11.109375" style="96" customWidth="1"/>
    <col min="207" max="208" width="8.88671875" style="96"/>
    <col min="209" max="209" width="10.6640625" style="96" customWidth="1"/>
    <col min="210" max="211" width="8.88671875" style="96"/>
    <col min="212" max="212" width="10.44140625" style="96" customWidth="1"/>
    <col min="213" max="214" width="8.88671875" style="96"/>
    <col min="215" max="215" width="11.5546875" style="96" customWidth="1"/>
    <col min="216" max="217" width="8.88671875" style="96"/>
    <col min="218" max="218" width="11.5546875" style="96" customWidth="1"/>
    <col min="219" max="220" width="8.88671875" style="96"/>
    <col min="221" max="221" width="10.77734375" style="96" customWidth="1"/>
    <col min="222" max="223" width="8.88671875" style="96"/>
    <col min="224" max="224" width="12.109375" style="96" customWidth="1"/>
    <col min="225" max="226" width="8.88671875" style="96"/>
    <col min="227" max="227" width="11.109375" style="96" customWidth="1"/>
    <col min="228" max="229" width="8.88671875" style="96"/>
    <col min="230" max="230" width="11.5546875" style="96" customWidth="1"/>
    <col min="231" max="232" width="8.88671875" style="96"/>
    <col min="233" max="233" width="10.44140625" style="96" customWidth="1"/>
    <col min="234" max="235" width="8.88671875" style="96"/>
    <col min="236" max="236" width="11.109375" style="96" customWidth="1"/>
    <col min="237" max="238" width="8.88671875" style="96"/>
    <col min="239" max="239" width="10.6640625" style="96" customWidth="1"/>
    <col min="240" max="241" width="8.88671875" style="96"/>
    <col min="242" max="242" width="11" style="96" customWidth="1"/>
    <col min="243" max="244" width="8.88671875" style="96"/>
    <col min="245" max="245" width="11.21875" style="96" customWidth="1"/>
    <col min="246" max="247" width="8.88671875" style="96"/>
    <col min="248" max="248" width="10.6640625" style="96" customWidth="1"/>
    <col min="249" max="250" width="8.88671875" style="96"/>
    <col min="251" max="251" width="11" style="96" customWidth="1"/>
    <col min="252" max="253" width="8.88671875" style="96"/>
    <col min="254" max="254" width="11.44140625" style="96" customWidth="1"/>
    <col min="255" max="256" width="8.88671875" style="96"/>
    <col min="257" max="257" width="11" style="96" customWidth="1"/>
    <col min="258" max="259" width="8.88671875" style="96"/>
    <col min="260" max="260" width="12.109375" style="96" customWidth="1"/>
    <col min="261" max="262" width="8.88671875" style="96"/>
    <col min="263" max="263" width="10.109375" style="96" customWidth="1"/>
    <col min="264" max="265" width="8.88671875" style="96"/>
    <col min="266" max="266" width="10.6640625" style="96" customWidth="1"/>
    <col min="267" max="268" width="8.88671875" style="96"/>
    <col min="269" max="269" width="11.109375" style="96" customWidth="1"/>
    <col min="270" max="271" width="8.88671875" style="96"/>
    <col min="272" max="272" width="10.77734375" style="96" customWidth="1"/>
    <col min="273" max="274" width="8.88671875" style="96"/>
    <col min="275" max="275" width="11.5546875" style="96" customWidth="1"/>
    <col min="276" max="277" width="8.88671875" style="96"/>
    <col min="278" max="278" width="11.109375" style="96" customWidth="1"/>
    <col min="279" max="280" width="8.88671875" style="96"/>
    <col min="281" max="281" width="13.33203125" style="96" customWidth="1"/>
    <col min="282" max="283" width="8.88671875" style="96"/>
    <col min="284" max="284" width="8.88671875" style="85"/>
    <col min="285" max="285" width="11.44140625" style="96" customWidth="1"/>
    <col min="286" max="287" width="8.88671875" style="96"/>
    <col min="288" max="288" width="10.6640625" style="96" customWidth="1"/>
    <col min="289" max="290" width="8.88671875" style="96"/>
    <col min="291" max="291" width="11.44140625" style="96" customWidth="1"/>
    <col min="292" max="293" width="8.88671875" style="96"/>
    <col min="294" max="294" width="10.6640625" style="96" customWidth="1"/>
    <col min="295" max="296" width="8.88671875" style="96"/>
    <col min="297" max="297" width="11.109375" style="96" customWidth="1"/>
    <col min="298" max="299" width="8.88671875" style="96"/>
    <col min="300" max="300" width="11.44140625" style="96" customWidth="1"/>
    <col min="301" max="302" width="8.88671875" style="96"/>
    <col min="303" max="303" width="11.5546875" style="96" customWidth="1"/>
    <col min="304" max="305" width="8.88671875" style="96"/>
    <col min="306" max="306" width="11.21875" style="96" customWidth="1"/>
    <col min="307" max="308" width="8.88671875" style="96"/>
    <col min="309" max="309" width="10.6640625" style="96" customWidth="1"/>
    <col min="310" max="311" width="8.88671875" style="96"/>
    <col min="312" max="312" width="8.88671875" style="85"/>
    <col min="313" max="313" width="11.109375" style="96" customWidth="1"/>
    <col min="314" max="315" width="8.88671875" style="96"/>
    <col min="316" max="316" width="11.21875" style="96" customWidth="1"/>
    <col min="317" max="318" width="8.88671875" style="96"/>
    <col min="319" max="319" width="10.33203125" style="96" customWidth="1"/>
    <col min="320" max="321" width="8.88671875" style="96"/>
    <col min="322" max="322" width="9.6640625" style="96" customWidth="1"/>
    <col min="323" max="324" width="8.88671875" style="96"/>
    <col min="325" max="325" width="11.21875" style="96" customWidth="1"/>
    <col min="326" max="327" width="8.88671875" style="96"/>
    <col min="328" max="328" width="10.77734375" style="96" customWidth="1"/>
    <col min="329" max="330" width="8.88671875" style="96"/>
    <col min="331" max="331" width="11.21875" style="96" customWidth="1"/>
    <col min="332" max="333" width="8.88671875" style="96"/>
    <col min="334" max="334" width="12.5546875" style="96" customWidth="1"/>
    <col min="335" max="336" width="8.88671875" style="96"/>
    <col min="337" max="337" width="11.5546875" style="96" customWidth="1"/>
    <col min="338" max="339" width="8.88671875" style="96"/>
    <col min="340" max="340" width="8.88671875" style="85"/>
    <col min="341" max="341" width="10.6640625" style="96" customWidth="1"/>
    <col min="342" max="343" width="8.88671875" style="96"/>
    <col min="344" max="344" width="10.6640625" style="96" customWidth="1"/>
    <col min="345" max="346" width="8.88671875" style="96"/>
    <col min="347" max="347" width="11.109375" style="96" customWidth="1"/>
    <col min="348" max="349" width="8.88671875" style="96"/>
    <col min="350" max="350" width="10.77734375" style="96" customWidth="1"/>
    <col min="351" max="352" width="8.88671875" style="96"/>
    <col min="353" max="353" width="11.77734375" style="96" customWidth="1"/>
    <col min="354" max="355" width="8.88671875" style="96"/>
    <col min="356" max="356" width="11.21875" style="96" customWidth="1"/>
    <col min="357" max="358" width="8.88671875" style="96"/>
    <col min="359" max="359" width="12.5546875" style="96" customWidth="1"/>
    <col min="360" max="361" width="8.88671875" style="96"/>
    <col min="362" max="362" width="11.5546875" style="96" customWidth="1"/>
    <col min="363" max="364" width="8.88671875" style="96"/>
    <col min="365" max="365" width="11.5546875" style="96" customWidth="1"/>
    <col min="366" max="367" width="8.88671875" style="96"/>
    <col min="368" max="368" width="8.88671875" style="85"/>
    <col min="369" max="369" width="11.88671875" style="96" customWidth="1"/>
    <col min="370" max="371" width="8.88671875" style="96"/>
    <col min="372" max="372" width="11.109375" style="96" customWidth="1"/>
    <col min="373" max="374" width="8.88671875" style="96"/>
    <col min="375" max="375" width="11.44140625" style="96" customWidth="1"/>
    <col min="376" max="377" width="8.88671875" style="96"/>
    <col min="378" max="378" width="12.21875" style="96" customWidth="1"/>
    <col min="379" max="380" width="8.88671875" style="96"/>
    <col min="381" max="381" width="11.21875" style="96" customWidth="1"/>
    <col min="382" max="383" width="8.88671875" style="96"/>
    <col min="384" max="384" width="11.77734375" style="96" customWidth="1"/>
    <col min="385" max="386" width="8.88671875" style="96"/>
    <col min="387" max="387" width="10.77734375" style="96" customWidth="1"/>
    <col min="388" max="389" width="8.88671875" style="96"/>
    <col min="390" max="390" width="11.44140625" style="96" customWidth="1"/>
    <col min="391" max="392" width="8.88671875" style="96"/>
    <col min="393" max="393" width="11.21875" style="96" customWidth="1"/>
    <col min="394" max="16384" width="8.88671875" style="96"/>
  </cols>
  <sheetData>
    <row r="1" spans="1:395" s="149" customFormat="1" ht="19.8" customHeight="1" x14ac:dyDescent="0.3">
      <c r="A1" s="68"/>
      <c r="B1" s="175" t="s">
        <v>172</v>
      </c>
      <c r="C1" s="176"/>
      <c r="D1" s="177"/>
      <c r="E1" s="102"/>
      <c r="F1" s="203" t="s">
        <v>143</v>
      </c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7"/>
      <c r="AH1" s="200" t="s">
        <v>144</v>
      </c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2"/>
      <c r="BJ1" s="203" t="s">
        <v>145</v>
      </c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7"/>
      <c r="CL1" s="200" t="s">
        <v>146</v>
      </c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2"/>
      <c r="DN1" s="203" t="s">
        <v>147</v>
      </c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7"/>
      <c r="EP1" s="200" t="s">
        <v>148</v>
      </c>
      <c r="EQ1" s="201"/>
      <c r="ER1" s="201"/>
      <c r="ES1" s="201"/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2"/>
      <c r="FR1" s="203" t="s">
        <v>149</v>
      </c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7"/>
      <c r="GT1" s="200" t="s">
        <v>150</v>
      </c>
      <c r="GU1" s="201"/>
      <c r="GV1" s="201"/>
      <c r="GW1" s="201"/>
      <c r="GX1" s="201"/>
      <c r="GY1" s="201"/>
      <c r="GZ1" s="201"/>
      <c r="HA1" s="201"/>
      <c r="HB1" s="201"/>
      <c r="HC1" s="201"/>
      <c r="HD1" s="201"/>
      <c r="HE1" s="201"/>
      <c r="HF1" s="201"/>
      <c r="HG1" s="201"/>
      <c r="HH1" s="201"/>
      <c r="HI1" s="201"/>
      <c r="HJ1" s="201"/>
      <c r="HK1" s="201"/>
      <c r="HL1" s="201"/>
      <c r="HM1" s="201"/>
      <c r="HN1" s="201"/>
      <c r="HO1" s="201"/>
      <c r="HP1" s="201"/>
      <c r="HQ1" s="201"/>
      <c r="HR1" s="201"/>
      <c r="HS1" s="201"/>
      <c r="HT1" s="201"/>
      <c r="HU1" s="202"/>
      <c r="HV1" s="204"/>
      <c r="HW1" s="204"/>
      <c r="HX1" s="204"/>
      <c r="HY1" s="204"/>
      <c r="HZ1" s="204"/>
      <c r="IA1" s="204"/>
      <c r="IB1" s="204"/>
      <c r="IC1" s="204"/>
      <c r="ID1" s="204"/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  <c r="IQ1" s="204"/>
      <c r="IR1" s="204"/>
      <c r="IS1" s="204"/>
      <c r="IT1" s="204"/>
      <c r="IU1" s="204"/>
      <c r="IV1" s="207"/>
      <c r="IW1" s="201"/>
      <c r="IX1" s="201"/>
      <c r="IY1" s="201"/>
      <c r="IZ1" s="201"/>
      <c r="JA1" s="201"/>
      <c r="JB1" s="201"/>
      <c r="JC1" s="201"/>
      <c r="JD1" s="201"/>
      <c r="JE1" s="201"/>
      <c r="JF1" s="201"/>
      <c r="JG1" s="201"/>
      <c r="JH1" s="201"/>
      <c r="JI1" s="201"/>
      <c r="JJ1" s="201"/>
      <c r="JK1" s="201"/>
      <c r="JL1" s="201"/>
      <c r="JM1" s="201"/>
      <c r="JN1" s="201"/>
      <c r="JO1" s="201"/>
      <c r="JP1" s="201"/>
      <c r="JQ1" s="201"/>
      <c r="JR1" s="201"/>
      <c r="JS1" s="201"/>
      <c r="JT1" s="201"/>
      <c r="JU1" s="201"/>
      <c r="JV1" s="201"/>
      <c r="JW1" s="202"/>
      <c r="JX1" s="203" t="s">
        <v>151</v>
      </c>
      <c r="JY1" s="204"/>
      <c r="JZ1" s="204"/>
      <c r="KA1" s="204"/>
      <c r="KB1" s="204"/>
      <c r="KC1" s="204"/>
      <c r="KD1" s="204"/>
      <c r="KE1" s="204"/>
      <c r="KF1" s="204"/>
      <c r="KG1" s="204"/>
      <c r="KH1" s="204"/>
      <c r="KI1" s="204"/>
      <c r="KJ1" s="204"/>
      <c r="KK1" s="204"/>
      <c r="KL1" s="204"/>
      <c r="KM1" s="204"/>
      <c r="KN1" s="204"/>
      <c r="KO1" s="204"/>
      <c r="KP1" s="204"/>
      <c r="KQ1" s="204"/>
      <c r="KR1" s="204"/>
      <c r="KS1" s="204"/>
      <c r="KT1" s="204"/>
      <c r="KU1" s="204"/>
      <c r="KV1" s="204"/>
      <c r="KW1" s="204"/>
      <c r="KX1" s="204"/>
      <c r="KY1" s="207"/>
      <c r="KZ1" s="200" t="s">
        <v>152</v>
      </c>
      <c r="LA1" s="201"/>
      <c r="LB1" s="201"/>
      <c r="LC1" s="201"/>
      <c r="LD1" s="201"/>
      <c r="LE1" s="201"/>
      <c r="LF1" s="201"/>
      <c r="LG1" s="201"/>
      <c r="LH1" s="201"/>
      <c r="LI1" s="201"/>
      <c r="LJ1" s="201"/>
      <c r="LK1" s="201"/>
      <c r="LL1" s="201"/>
      <c r="LM1" s="201"/>
      <c r="LN1" s="201"/>
      <c r="LO1" s="201"/>
      <c r="LP1" s="201"/>
      <c r="LQ1" s="201"/>
      <c r="LR1" s="201"/>
      <c r="LS1" s="201"/>
      <c r="LT1" s="201"/>
      <c r="LU1" s="201"/>
      <c r="LV1" s="201"/>
      <c r="LW1" s="201"/>
      <c r="LX1" s="201"/>
      <c r="LY1" s="201"/>
      <c r="LZ1" s="201"/>
      <c r="MA1" s="202"/>
      <c r="MB1" s="203" t="s">
        <v>153</v>
      </c>
      <c r="MC1" s="204"/>
      <c r="MD1" s="204"/>
      <c r="ME1" s="204"/>
      <c r="MF1" s="204"/>
      <c r="MG1" s="204"/>
      <c r="MH1" s="204"/>
      <c r="MI1" s="204"/>
      <c r="MJ1" s="204"/>
      <c r="MK1" s="204"/>
      <c r="ML1" s="204"/>
      <c r="MM1" s="204"/>
      <c r="MN1" s="204"/>
      <c r="MO1" s="204"/>
      <c r="MP1" s="204"/>
      <c r="MQ1" s="204"/>
      <c r="MR1" s="204"/>
      <c r="MS1" s="204"/>
      <c r="MT1" s="204"/>
      <c r="MU1" s="204"/>
      <c r="MV1" s="204"/>
      <c r="MW1" s="204"/>
      <c r="MX1" s="204"/>
      <c r="MY1" s="204"/>
      <c r="MZ1" s="204"/>
      <c r="NA1" s="204"/>
      <c r="NB1" s="204"/>
      <c r="NC1" s="207"/>
      <c r="ND1" s="200" t="s">
        <v>154</v>
      </c>
      <c r="NE1" s="201"/>
      <c r="NF1" s="201"/>
      <c r="NG1" s="201"/>
      <c r="NH1" s="201"/>
      <c r="NI1" s="201"/>
      <c r="NJ1" s="201"/>
      <c r="NK1" s="201"/>
      <c r="NL1" s="201"/>
      <c r="NM1" s="201"/>
      <c r="NN1" s="201"/>
      <c r="NO1" s="201"/>
      <c r="NP1" s="201"/>
      <c r="NQ1" s="201"/>
      <c r="NR1" s="201"/>
      <c r="NS1" s="201"/>
      <c r="NT1" s="201"/>
      <c r="NU1" s="201"/>
      <c r="NV1" s="201"/>
      <c r="NW1" s="201"/>
      <c r="NX1" s="201"/>
      <c r="NY1" s="201"/>
      <c r="NZ1" s="201"/>
      <c r="OA1" s="201"/>
      <c r="OB1" s="201"/>
      <c r="OC1" s="201"/>
      <c r="OD1" s="201"/>
      <c r="OE1" s="202"/>
    </row>
    <row r="2" spans="1:395" s="147" customFormat="1" ht="39.6" x14ac:dyDescent="0.25">
      <c r="A2" s="61" t="s">
        <v>0</v>
      </c>
      <c r="B2" s="43" t="s">
        <v>1</v>
      </c>
      <c r="C2" s="52" t="s">
        <v>2</v>
      </c>
      <c r="D2" s="59" t="s">
        <v>10</v>
      </c>
      <c r="E2" s="115" t="s">
        <v>39</v>
      </c>
      <c r="F2" s="150" t="s">
        <v>3</v>
      </c>
      <c r="G2" s="138" t="s">
        <v>40</v>
      </c>
      <c r="H2" s="139" t="s">
        <v>41</v>
      </c>
      <c r="I2" s="139" t="s">
        <v>42</v>
      </c>
      <c r="J2" s="138" t="s">
        <v>43</v>
      </c>
      <c r="K2" s="139" t="s">
        <v>44</v>
      </c>
      <c r="L2" s="140" t="s">
        <v>45</v>
      </c>
      <c r="M2" s="139" t="s">
        <v>58</v>
      </c>
      <c r="N2" s="139" t="s">
        <v>59</v>
      </c>
      <c r="O2" s="139" t="s">
        <v>62</v>
      </c>
      <c r="P2" s="141" t="s">
        <v>46</v>
      </c>
      <c r="Q2" s="142" t="s">
        <v>47</v>
      </c>
      <c r="R2" s="143" t="s">
        <v>48</v>
      </c>
      <c r="S2" s="142" t="s">
        <v>49</v>
      </c>
      <c r="T2" s="142" t="s">
        <v>50</v>
      </c>
      <c r="U2" s="143" t="s">
        <v>51</v>
      </c>
      <c r="V2" s="142" t="s">
        <v>60</v>
      </c>
      <c r="W2" s="142" t="s">
        <v>61</v>
      </c>
      <c r="X2" s="143" t="s">
        <v>63</v>
      </c>
      <c r="Y2" s="144" t="s">
        <v>52</v>
      </c>
      <c r="Z2" s="145" t="s">
        <v>53</v>
      </c>
      <c r="AA2" s="125" t="s">
        <v>54</v>
      </c>
      <c r="AB2" s="145" t="s">
        <v>55</v>
      </c>
      <c r="AC2" s="145" t="s">
        <v>56</v>
      </c>
      <c r="AD2" s="125" t="s">
        <v>57</v>
      </c>
      <c r="AE2" s="145" t="s">
        <v>64</v>
      </c>
      <c r="AF2" s="145" t="s">
        <v>65</v>
      </c>
      <c r="AG2" s="146" t="s">
        <v>66</v>
      </c>
      <c r="AH2" s="150" t="s">
        <v>3</v>
      </c>
      <c r="AI2" s="138" t="s">
        <v>40</v>
      </c>
      <c r="AJ2" s="139" t="s">
        <v>41</v>
      </c>
      <c r="AK2" s="139" t="s">
        <v>42</v>
      </c>
      <c r="AL2" s="138" t="s">
        <v>43</v>
      </c>
      <c r="AM2" s="139" t="s">
        <v>44</v>
      </c>
      <c r="AN2" s="140" t="s">
        <v>45</v>
      </c>
      <c r="AO2" s="139" t="s">
        <v>58</v>
      </c>
      <c r="AP2" s="139" t="s">
        <v>59</v>
      </c>
      <c r="AQ2" s="139" t="s">
        <v>62</v>
      </c>
      <c r="AR2" s="141" t="s">
        <v>46</v>
      </c>
      <c r="AS2" s="142" t="s">
        <v>47</v>
      </c>
      <c r="AT2" s="143" t="s">
        <v>48</v>
      </c>
      <c r="AU2" s="142" t="s">
        <v>49</v>
      </c>
      <c r="AV2" s="142" t="s">
        <v>50</v>
      </c>
      <c r="AW2" s="143" t="s">
        <v>51</v>
      </c>
      <c r="AX2" s="142" t="s">
        <v>60</v>
      </c>
      <c r="AY2" s="142" t="s">
        <v>61</v>
      </c>
      <c r="AZ2" s="143" t="s">
        <v>63</v>
      </c>
      <c r="BA2" s="144" t="s">
        <v>52</v>
      </c>
      <c r="BB2" s="145" t="s">
        <v>53</v>
      </c>
      <c r="BC2" s="125" t="s">
        <v>54</v>
      </c>
      <c r="BD2" s="145" t="s">
        <v>55</v>
      </c>
      <c r="BE2" s="145" t="s">
        <v>56</v>
      </c>
      <c r="BF2" s="125" t="s">
        <v>57</v>
      </c>
      <c r="BG2" s="145" t="s">
        <v>64</v>
      </c>
      <c r="BH2" s="145" t="s">
        <v>65</v>
      </c>
      <c r="BI2" s="146" t="s">
        <v>66</v>
      </c>
      <c r="BJ2" s="150" t="s">
        <v>3</v>
      </c>
      <c r="BK2" s="138" t="s">
        <v>40</v>
      </c>
      <c r="BL2" s="139" t="s">
        <v>41</v>
      </c>
      <c r="BM2" s="139" t="s">
        <v>42</v>
      </c>
      <c r="BN2" s="138" t="s">
        <v>43</v>
      </c>
      <c r="BO2" s="139" t="s">
        <v>44</v>
      </c>
      <c r="BP2" s="140" t="s">
        <v>45</v>
      </c>
      <c r="BQ2" s="139" t="s">
        <v>58</v>
      </c>
      <c r="BR2" s="139" t="s">
        <v>59</v>
      </c>
      <c r="BS2" s="139" t="s">
        <v>62</v>
      </c>
      <c r="BT2" s="141" t="s">
        <v>46</v>
      </c>
      <c r="BU2" s="142" t="s">
        <v>47</v>
      </c>
      <c r="BV2" s="143" t="s">
        <v>48</v>
      </c>
      <c r="BW2" s="142" t="s">
        <v>49</v>
      </c>
      <c r="BX2" s="142" t="s">
        <v>50</v>
      </c>
      <c r="BY2" s="143" t="s">
        <v>51</v>
      </c>
      <c r="BZ2" s="142" t="s">
        <v>60</v>
      </c>
      <c r="CA2" s="142" t="s">
        <v>61</v>
      </c>
      <c r="CB2" s="143" t="s">
        <v>63</v>
      </c>
      <c r="CC2" s="144" t="s">
        <v>52</v>
      </c>
      <c r="CD2" s="145" t="s">
        <v>53</v>
      </c>
      <c r="CE2" s="125" t="s">
        <v>54</v>
      </c>
      <c r="CF2" s="145" t="s">
        <v>55</v>
      </c>
      <c r="CG2" s="145" t="s">
        <v>56</v>
      </c>
      <c r="CH2" s="125" t="s">
        <v>57</v>
      </c>
      <c r="CI2" s="145" t="s">
        <v>64</v>
      </c>
      <c r="CJ2" s="145" t="s">
        <v>65</v>
      </c>
      <c r="CK2" s="146" t="s">
        <v>66</v>
      </c>
      <c r="CL2" s="150" t="s">
        <v>3</v>
      </c>
      <c r="CM2" s="138" t="s">
        <v>40</v>
      </c>
      <c r="CN2" s="139" t="s">
        <v>41</v>
      </c>
      <c r="CO2" s="139" t="s">
        <v>42</v>
      </c>
      <c r="CP2" s="138" t="s">
        <v>43</v>
      </c>
      <c r="CQ2" s="139" t="s">
        <v>44</v>
      </c>
      <c r="CR2" s="140" t="s">
        <v>45</v>
      </c>
      <c r="CS2" s="139" t="s">
        <v>58</v>
      </c>
      <c r="CT2" s="139" t="s">
        <v>59</v>
      </c>
      <c r="CU2" s="139" t="s">
        <v>62</v>
      </c>
      <c r="CV2" s="141" t="s">
        <v>46</v>
      </c>
      <c r="CW2" s="142" t="s">
        <v>47</v>
      </c>
      <c r="CX2" s="143" t="s">
        <v>48</v>
      </c>
      <c r="CY2" s="142" t="s">
        <v>49</v>
      </c>
      <c r="CZ2" s="142" t="s">
        <v>50</v>
      </c>
      <c r="DA2" s="143" t="s">
        <v>51</v>
      </c>
      <c r="DB2" s="142" t="s">
        <v>60</v>
      </c>
      <c r="DC2" s="142" t="s">
        <v>61</v>
      </c>
      <c r="DD2" s="143" t="s">
        <v>63</v>
      </c>
      <c r="DE2" s="144" t="s">
        <v>52</v>
      </c>
      <c r="DF2" s="145" t="s">
        <v>53</v>
      </c>
      <c r="DG2" s="125" t="s">
        <v>54</v>
      </c>
      <c r="DH2" s="145" t="s">
        <v>55</v>
      </c>
      <c r="DI2" s="145" t="s">
        <v>56</v>
      </c>
      <c r="DJ2" s="125" t="s">
        <v>57</v>
      </c>
      <c r="DK2" s="145" t="s">
        <v>64</v>
      </c>
      <c r="DL2" s="145" t="s">
        <v>65</v>
      </c>
      <c r="DM2" s="146" t="s">
        <v>66</v>
      </c>
      <c r="DN2" s="150" t="s">
        <v>3</v>
      </c>
      <c r="DO2" s="138" t="s">
        <v>40</v>
      </c>
      <c r="DP2" s="139" t="s">
        <v>41</v>
      </c>
      <c r="DQ2" s="139" t="s">
        <v>42</v>
      </c>
      <c r="DR2" s="138" t="s">
        <v>43</v>
      </c>
      <c r="DS2" s="139" t="s">
        <v>44</v>
      </c>
      <c r="DT2" s="140" t="s">
        <v>45</v>
      </c>
      <c r="DU2" s="139" t="s">
        <v>58</v>
      </c>
      <c r="DV2" s="139" t="s">
        <v>59</v>
      </c>
      <c r="DW2" s="139" t="s">
        <v>62</v>
      </c>
      <c r="DX2" s="141" t="s">
        <v>46</v>
      </c>
      <c r="DY2" s="142" t="s">
        <v>47</v>
      </c>
      <c r="DZ2" s="143" t="s">
        <v>48</v>
      </c>
      <c r="EA2" s="142" t="s">
        <v>49</v>
      </c>
      <c r="EB2" s="142" t="s">
        <v>50</v>
      </c>
      <c r="EC2" s="143" t="s">
        <v>51</v>
      </c>
      <c r="ED2" s="142" t="s">
        <v>60</v>
      </c>
      <c r="EE2" s="142" t="s">
        <v>61</v>
      </c>
      <c r="EF2" s="143" t="s">
        <v>63</v>
      </c>
      <c r="EG2" s="144" t="s">
        <v>52</v>
      </c>
      <c r="EH2" s="145" t="s">
        <v>53</v>
      </c>
      <c r="EI2" s="125" t="s">
        <v>54</v>
      </c>
      <c r="EJ2" s="145" t="s">
        <v>55</v>
      </c>
      <c r="EK2" s="145" t="s">
        <v>56</v>
      </c>
      <c r="EL2" s="125" t="s">
        <v>57</v>
      </c>
      <c r="EM2" s="145" t="s">
        <v>64</v>
      </c>
      <c r="EN2" s="145" t="s">
        <v>65</v>
      </c>
      <c r="EO2" s="146" t="s">
        <v>66</v>
      </c>
      <c r="EP2" s="150" t="s">
        <v>3</v>
      </c>
      <c r="EQ2" s="138" t="s">
        <v>40</v>
      </c>
      <c r="ER2" s="139" t="s">
        <v>41</v>
      </c>
      <c r="ES2" s="139" t="s">
        <v>42</v>
      </c>
      <c r="ET2" s="138" t="s">
        <v>43</v>
      </c>
      <c r="EU2" s="139" t="s">
        <v>44</v>
      </c>
      <c r="EV2" s="140" t="s">
        <v>45</v>
      </c>
      <c r="EW2" s="139" t="s">
        <v>58</v>
      </c>
      <c r="EX2" s="139" t="s">
        <v>59</v>
      </c>
      <c r="EY2" s="139" t="s">
        <v>62</v>
      </c>
      <c r="EZ2" s="141" t="s">
        <v>46</v>
      </c>
      <c r="FA2" s="142" t="s">
        <v>47</v>
      </c>
      <c r="FB2" s="143" t="s">
        <v>48</v>
      </c>
      <c r="FC2" s="142" t="s">
        <v>49</v>
      </c>
      <c r="FD2" s="142" t="s">
        <v>50</v>
      </c>
      <c r="FE2" s="143" t="s">
        <v>51</v>
      </c>
      <c r="FF2" s="142" t="s">
        <v>60</v>
      </c>
      <c r="FG2" s="142" t="s">
        <v>61</v>
      </c>
      <c r="FH2" s="143" t="s">
        <v>63</v>
      </c>
      <c r="FI2" s="144" t="s">
        <v>52</v>
      </c>
      <c r="FJ2" s="145" t="s">
        <v>53</v>
      </c>
      <c r="FK2" s="125" t="s">
        <v>54</v>
      </c>
      <c r="FL2" s="145" t="s">
        <v>55</v>
      </c>
      <c r="FM2" s="145" t="s">
        <v>56</v>
      </c>
      <c r="FN2" s="125" t="s">
        <v>57</v>
      </c>
      <c r="FO2" s="145" t="s">
        <v>64</v>
      </c>
      <c r="FP2" s="145" t="s">
        <v>65</v>
      </c>
      <c r="FQ2" s="146" t="s">
        <v>66</v>
      </c>
      <c r="FR2" s="150" t="s">
        <v>3</v>
      </c>
      <c r="FS2" s="138" t="s">
        <v>40</v>
      </c>
      <c r="FT2" s="139" t="s">
        <v>41</v>
      </c>
      <c r="FU2" s="139" t="s">
        <v>42</v>
      </c>
      <c r="FV2" s="138" t="s">
        <v>43</v>
      </c>
      <c r="FW2" s="139" t="s">
        <v>44</v>
      </c>
      <c r="FX2" s="140" t="s">
        <v>45</v>
      </c>
      <c r="FY2" s="139" t="s">
        <v>58</v>
      </c>
      <c r="FZ2" s="139" t="s">
        <v>59</v>
      </c>
      <c r="GA2" s="139" t="s">
        <v>62</v>
      </c>
      <c r="GB2" s="141" t="s">
        <v>46</v>
      </c>
      <c r="GC2" s="142" t="s">
        <v>47</v>
      </c>
      <c r="GD2" s="143" t="s">
        <v>48</v>
      </c>
      <c r="GE2" s="142" t="s">
        <v>49</v>
      </c>
      <c r="GF2" s="142" t="s">
        <v>50</v>
      </c>
      <c r="GG2" s="143" t="s">
        <v>51</v>
      </c>
      <c r="GH2" s="142" t="s">
        <v>60</v>
      </c>
      <c r="GI2" s="142" t="s">
        <v>61</v>
      </c>
      <c r="GJ2" s="143" t="s">
        <v>63</v>
      </c>
      <c r="GK2" s="144" t="s">
        <v>52</v>
      </c>
      <c r="GL2" s="145" t="s">
        <v>53</v>
      </c>
      <c r="GM2" s="125" t="s">
        <v>54</v>
      </c>
      <c r="GN2" s="145" t="s">
        <v>55</v>
      </c>
      <c r="GO2" s="145" t="s">
        <v>56</v>
      </c>
      <c r="GP2" s="125" t="s">
        <v>57</v>
      </c>
      <c r="GQ2" s="145" t="s">
        <v>64</v>
      </c>
      <c r="GR2" s="145" t="s">
        <v>65</v>
      </c>
      <c r="GS2" s="146" t="s">
        <v>66</v>
      </c>
      <c r="GT2" s="150" t="s">
        <v>3</v>
      </c>
      <c r="GU2" s="138" t="s">
        <v>40</v>
      </c>
      <c r="GV2" s="139" t="s">
        <v>41</v>
      </c>
      <c r="GW2" s="139" t="s">
        <v>42</v>
      </c>
      <c r="GX2" s="138" t="s">
        <v>43</v>
      </c>
      <c r="GY2" s="139" t="s">
        <v>44</v>
      </c>
      <c r="GZ2" s="140" t="s">
        <v>45</v>
      </c>
      <c r="HA2" s="139" t="s">
        <v>58</v>
      </c>
      <c r="HB2" s="139" t="s">
        <v>59</v>
      </c>
      <c r="HC2" s="139" t="s">
        <v>62</v>
      </c>
      <c r="HD2" s="141" t="s">
        <v>46</v>
      </c>
      <c r="HE2" s="142" t="s">
        <v>47</v>
      </c>
      <c r="HF2" s="143" t="s">
        <v>48</v>
      </c>
      <c r="HG2" s="142" t="s">
        <v>49</v>
      </c>
      <c r="HH2" s="142" t="s">
        <v>50</v>
      </c>
      <c r="HI2" s="143" t="s">
        <v>51</v>
      </c>
      <c r="HJ2" s="142" t="s">
        <v>60</v>
      </c>
      <c r="HK2" s="142" t="s">
        <v>61</v>
      </c>
      <c r="HL2" s="143" t="s">
        <v>63</v>
      </c>
      <c r="HM2" s="144" t="s">
        <v>52</v>
      </c>
      <c r="HN2" s="145" t="s">
        <v>53</v>
      </c>
      <c r="HO2" s="125" t="s">
        <v>54</v>
      </c>
      <c r="HP2" s="145" t="s">
        <v>55</v>
      </c>
      <c r="HQ2" s="145" t="s">
        <v>56</v>
      </c>
      <c r="HR2" s="125" t="s">
        <v>57</v>
      </c>
      <c r="HS2" s="145" t="s">
        <v>64</v>
      </c>
      <c r="HT2" s="145" t="s">
        <v>65</v>
      </c>
      <c r="HU2" s="146" t="s">
        <v>66</v>
      </c>
      <c r="HV2" s="138" t="s">
        <v>40</v>
      </c>
      <c r="HW2" s="139" t="s">
        <v>41</v>
      </c>
      <c r="HX2" s="139" t="s">
        <v>42</v>
      </c>
      <c r="HY2" s="138" t="s">
        <v>43</v>
      </c>
      <c r="HZ2" s="139" t="s">
        <v>44</v>
      </c>
      <c r="IA2" s="140" t="s">
        <v>45</v>
      </c>
      <c r="IB2" s="139" t="s">
        <v>58</v>
      </c>
      <c r="IC2" s="139" t="s">
        <v>59</v>
      </c>
      <c r="ID2" s="139" t="s">
        <v>62</v>
      </c>
      <c r="IE2" s="141" t="s">
        <v>46</v>
      </c>
      <c r="IF2" s="142" t="s">
        <v>47</v>
      </c>
      <c r="IG2" s="143" t="s">
        <v>48</v>
      </c>
      <c r="IH2" s="142" t="s">
        <v>49</v>
      </c>
      <c r="II2" s="142" t="s">
        <v>50</v>
      </c>
      <c r="IJ2" s="143" t="s">
        <v>51</v>
      </c>
      <c r="IK2" s="142" t="s">
        <v>60</v>
      </c>
      <c r="IL2" s="142" t="s">
        <v>61</v>
      </c>
      <c r="IM2" s="143" t="s">
        <v>63</v>
      </c>
      <c r="IN2" s="144" t="s">
        <v>52</v>
      </c>
      <c r="IO2" s="145" t="s">
        <v>53</v>
      </c>
      <c r="IP2" s="125" t="s">
        <v>54</v>
      </c>
      <c r="IQ2" s="145" t="s">
        <v>55</v>
      </c>
      <c r="IR2" s="145" t="s">
        <v>56</v>
      </c>
      <c r="IS2" s="125" t="s">
        <v>57</v>
      </c>
      <c r="IT2" s="145" t="s">
        <v>64</v>
      </c>
      <c r="IU2" s="145" t="s">
        <v>65</v>
      </c>
      <c r="IV2" s="146" t="s">
        <v>66</v>
      </c>
      <c r="IW2" s="138" t="s">
        <v>40</v>
      </c>
      <c r="IX2" s="139" t="s">
        <v>41</v>
      </c>
      <c r="IY2" s="139" t="s">
        <v>42</v>
      </c>
      <c r="IZ2" s="138" t="s">
        <v>43</v>
      </c>
      <c r="JA2" s="139" t="s">
        <v>44</v>
      </c>
      <c r="JB2" s="140" t="s">
        <v>45</v>
      </c>
      <c r="JC2" s="139" t="s">
        <v>58</v>
      </c>
      <c r="JD2" s="139" t="s">
        <v>59</v>
      </c>
      <c r="JE2" s="139" t="s">
        <v>62</v>
      </c>
      <c r="JF2" s="141" t="s">
        <v>46</v>
      </c>
      <c r="JG2" s="142" t="s">
        <v>47</v>
      </c>
      <c r="JH2" s="143" t="s">
        <v>48</v>
      </c>
      <c r="JI2" s="142" t="s">
        <v>49</v>
      </c>
      <c r="JJ2" s="142" t="s">
        <v>50</v>
      </c>
      <c r="JK2" s="143" t="s">
        <v>51</v>
      </c>
      <c r="JL2" s="142" t="s">
        <v>60</v>
      </c>
      <c r="JM2" s="142" t="s">
        <v>61</v>
      </c>
      <c r="JN2" s="143" t="s">
        <v>63</v>
      </c>
      <c r="JO2" s="144" t="s">
        <v>52</v>
      </c>
      <c r="JP2" s="145" t="s">
        <v>53</v>
      </c>
      <c r="JQ2" s="125" t="s">
        <v>54</v>
      </c>
      <c r="JR2" s="145" t="s">
        <v>55</v>
      </c>
      <c r="JS2" s="145" t="s">
        <v>56</v>
      </c>
      <c r="JT2" s="125" t="s">
        <v>57</v>
      </c>
      <c r="JU2" s="145" t="s">
        <v>64</v>
      </c>
      <c r="JV2" s="145" t="s">
        <v>65</v>
      </c>
      <c r="JW2" s="146" t="s">
        <v>66</v>
      </c>
      <c r="JX2" s="150" t="s">
        <v>3</v>
      </c>
      <c r="JY2" s="138" t="s">
        <v>40</v>
      </c>
      <c r="JZ2" s="139" t="s">
        <v>41</v>
      </c>
      <c r="KA2" s="139" t="s">
        <v>42</v>
      </c>
      <c r="KB2" s="138" t="s">
        <v>43</v>
      </c>
      <c r="KC2" s="139" t="s">
        <v>44</v>
      </c>
      <c r="KD2" s="140" t="s">
        <v>45</v>
      </c>
      <c r="KE2" s="139" t="s">
        <v>58</v>
      </c>
      <c r="KF2" s="139" t="s">
        <v>59</v>
      </c>
      <c r="KG2" s="139" t="s">
        <v>62</v>
      </c>
      <c r="KH2" s="141" t="s">
        <v>46</v>
      </c>
      <c r="KI2" s="142" t="s">
        <v>47</v>
      </c>
      <c r="KJ2" s="143" t="s">
        <v>48</v>
      </c>
      <c r="KK2" s="142" t="s">
        <v>49</v>
      </c>
      <c r="KL2" s="142" t="s">
        <v>50</v>
      </c>
      <c r="KM2" s="143" t="s">
        <v>51</v>
      </c>
      <c r="KN2" s="142" t="s">
        <v>60</v>
      </c>
      <c r="KO2" s="142" t="s">
        <v>61</v>
      </c>
      <c r="KP2" s="143" t="s">
        <v>63</v>
      </c>
      <c r="KQ2" s="144" t="s">
        <v>52</v>
      </c>
      <c r="KR2" s="145" t="s">
        <v>53</v>
      </c>
      <c r="KS2" s="125" t="s">
        <v>54</v>
      </c>
      <c r="KT2" s="145" t="s">
        <v>55</v>
      </c>
      <c r="KU2" s="145" t="s">
        <v>56</v>
      </c>
      <c r="KV2" s="125" t="s">
        <v>57</v>
      </c>
      <c r="KW2" s="145" t="s">
        <v>64</v>
      </c>
      <c r="KX2" s="145" t="s">
        <v>65</v>
      </c>
      <c r="KY2" s="146" t="s">
        <v>66</v>
      </c>
      <c r="KZ2" s="150" t="s">
        <v>3</v>
      </c>
      <c r="LA2" s="138" t="s">
        <v>40</v>
      </c>
      <c r="LB2" s="139" t="s">
        <v>41</v>
      </c>
      <c r="LC2" s="139" t="s">
        <v>42</v>
      </c>
      <c r="LD2" s="138" t="s">
        <v>43</v>
      </c>
      <c r="LE2" s="139" t="s">
        <v>44</v>
      </c>
      <c r="LF2" s="140" t="s">
        <v>45</v>
      </c>
      <c r="LG2" s="139" t="s">
        <v>58</v>
      </c>
      <c r="LH2" s="139" t="s">
        <v>59</v>
      </c>
      <c r="LI2" s="139" t="s">
        <v>62</v>
      </c>
      <c r="LJ2" s="141" t="s">
        <v>46</v>
      </c>
      <c r="LK2" s="142" t="s">
        <v>47</v>
      </c>
      <c r="LL2" s="143" t="s">
        <v>48</v>
      </c>
      <c r="LM2" s="142" t="s">
        <v>49</v>
      </c>
      <c r="LN2" s="142" t="s">
        <v>50</v>
      </c>
      <c r="LO2" s="143" t="s">
        <v>51</v>
      </c>
      <c r="LP2" s="142" t="s">
        <v>60</v>
      </c>
      <c r="LQ2" s="142" t="s">
        <v>61</v>
      </c>
      <c r="LR2" s="143" t="s">
        <v>63</v>
      </c>
      <c r="LS2" s="144" t="s">
        <v>52</v>
      </c>
      <c r="LT2" s="145" t="s">
        <v>53</v>
      </c>
      <c r="LU2" s="125" t="s">
        <v>54</v>
      </c>
      <c r="LV2" s="145" t="s">
        <v>55</v>
      </c>
      <c r="LW2" s="145" t="s">
        <v>56</v>
      </c>
      <c r="LX2" s="125" t="s">
        <v>57</v>
      </c>
      <c r="LY2" s="145" t="s">
        <v>64</v>
      </c>
      <c r="LZ2" s="145" t="s">
        <v>65</v>
      </c>
      <c r="MA2" s="146" t="s">
        <v>66</v>
      </c>
      <c r="MB2" s="150" t="s">
        <v>3</v>
      </c>
      <c r="MC2" s="138" t="s">
        <v>40</v>
      </c>
      <c r="MD2" s="139" t="s">
        <v>41</v>
      </c>
      <c r="ME2" s="139" t="s">
        <v>42</v>
      </c>
      <c r="MF2" s="138" t="s">
        <v>43</v>
      </c>
      <c r="MG2" s="139" t="s">
        <v>44</v>
      </c>
      <c r="MH2" s="140" t="s">
        <v>45</v>
      </c>
      <c r="MI2" s="139" t="s">
        <v>58</v>
      </c>
      <c r="MJ2" s="139" t="s">
        <v>59</v>
      </c>
      <c r="MK2" s="139" t="s">
        <v>62</v>
      </c>
      <c r="ML2" s="141" t="s">
        <v>46</v>
      </c>
      <c r="MM2" s="142" t="s">
        <v>47</v>
      </c>
      <c r="MN2" s="143" t="s">
        <v>48</v>
      </c>
      <c r="MO2" s="142" t="s">
        <v>49</v>
      </c>
      <c r="MP2" s="142" t="s">
        <v>50</v>
      </c>
      <c r="MQ2" s="143" t="s">
        <v>51</v>
      </c>
      <c r="MR2" s="142" t="s">
        <v>60</v>
      </c>
      <c r="MS2" s="142" t="s">
        <v>61</v>
      </c>
      <c r="MT2" s="143" t="s">
        <v>63</v>
      </c>
      <c r="MU2" s="144" t="s">
        <v>52</v>
      </c>
      <c r="MV2" s="145" t="s">
        <v>53</v>
      </c>
      <c r="MW2" s="125" t="s">
        <v>54</v>
      </c>
      <c r="MX2" s="145" t="s">
        <v>55</v>
      </c>
      <c r="MY2" s="145" t="s">
        <v>56</v>
      </c>
      <c r="MZ2" s="125" t="s">
        <v>57</v>
      </c>
      <c r="NA2" s="145" t="s">
        <v>64</v>
      </c>
      <c r="NB2" s="145" t="s">
        <v>65</v>
      </c>
      <c r="NC2" s="146" t="s">
        <v>66</v>
      </c>
      <c r="ND2" s="150" t="s">
        <v>3</v>
      </c>
      <c r="NE2" s="138" t="s">
        <v>40</v>
      </c>
      <c r="NF2" s="139" t="s">
        <v>41</v>
      </c>
      <c r="NG2" s="139" t="s">
        <v>42</v>
      </c>
      <c r="NH2" s="138" t="s">
        <v>43</v>
      </c>
      <c r="NI2" s="139" t="s">
        <v>44</v>
      </c>
      <c r="NJ2" s="140" t="s">
        <v>45</v>
      </c>
      <c r="NK2" s="139" t="s">
        <v>58</v>
      </c>
      <c r="NL2" s="139" t="s">
        <v>59</v>
      </c>
      <c r="NM2" s="139" t="s">
        <v>62</v>
      </c>
      <c r="NN2" s="141" t="s">
        <v>46</v>
      </c>
      <c r="NO2" s="142" t="s">
        <v>47</v>
      </c>
      <c r="NP2" s="143" t="s">
        <v>48</v>
      </c>
      <c r="NQ2" s="142" t="s">
        <v>49</v>
      </c>
      <c r="NR2" s="142" t="s">
        <v>50</v>
      </c>
      <c r="NS2" s="143" t="s">
        <v>51</v>
      </c>
      <c r="NT2" s="142" t="s">
        <v>60</v>
      </c>
      <c r="NU2" s="142" t="s">
        <v>61</v>
      </c>
      <c r="NV2" s="143" t="s">
        <v>63</v>
      </c>
      <c r="NW2" s="144" t="s">
        <v>52</v>
      </c>
      <c r="NX2" s="145" t="s">
        <v>53</v>
      </c>
      <c r="NY2" s="125" t="s">
        <v>54</v>
      </c>
      <c r="NZ2" s="145" t="s">
        <v>55</v>
      </c>
      <c r="OA2" s="145" t="s">
        <v>56</v>
      </c>
      <c r="OB2" s="125" t="s">
        <v>57</v>
      </c>
      <c r="OC2" s="145" t="s">
        <v>64</v>
      </c>
      <c r="OD2" s="145" t="s">
        <v>65</v>
      </c>
      <c r="OE2" s="146" t="s">
        <v>66</v>
      </c>
    </row>
    <row r="3" spans="1:395" x14ac:dyDescent="0.25">
      <c r="A3" s="62" t="s">
        <v>13</v>
      </c>
      <c r="B3" s="45"/>
      <c r="C3" s="53"/>
      <c r="D3" s="54"/>
      <c r="E3" s="45"/>
      <c r="F3" s="151"/>
      <c r="G3" s="126"/>
      <c r="H3" s="89"/>
      <c r="I3" s="89"/>
      <c r="J3" s="126"/>
      <c r="K3" s="89"/>
      <c r="L3" s="94"/>
      <c r="M3" s="89"/>
      <c r="N3" s="89"/>
      <c r="O3" s="89"/>
      <c r="P3" s="127"/>
      <c r="Q3" s="90"/>
      <c r="R3" s="95"/>
      <c r="S3" s="90"/>
      <c r="T3" s="90"/>
      <c r="U3" s="95"/>
      <c r="V3" s="90"/>
      <c r="W3" s="90"/>
      <c r="X3" s="90"/>
      <c r="Y3" s="128"/>
      <c r="Z3" s="91"/>
      <c r="AA3" s="91"/>
      <c r="AB3" s="128"/>
      <c r="AC3" s="91"/>
      <c r="AD3" s="93"/>
      <c r="AE3" s="91"/>
      <c r="AF3" s="91"/>
      <c r="AG3" s="101"/>
      <c r="AH3" s="151"/>
      <c r="AI3" s="126"/>
      <c r="AJ3" s="89"/>
      <c r="AK3" s="89"/>
      <c r="AL3" s="126"/>
      <c r="AM3" s="89"/>
      <c r="AN3" s="94"/>
      <c r="AO3" s="89"/>
      <c r="AP3" s="89"/>
      <c r="AQ3" s="89"/>
      <c r="AR3" s="127"/>
      <c r="AS3" s="90"/>
      <c r="AT3" s="95"/>
      <c r="AU3" s="90"/>
      <c r="AV3" s="90"/>
      <c r="AW3" s="95"/>
      <c r="AX3" s="90"/>
      <c r="AY3" s="90"/>
      <c r="AZ3" s="90"/>
      <c r="BA3" s="128"/>
      <c r="BB3" s="91"/>
      <c r="BC3" s="91"/>
      <c r="BD3" s="128"/>
      <c r="BE3" s="91"/>
      <c r="BF3" s="93"/>
      <c r="BG3" s="91"/>
      <c r="BH3" s="91"/>
      <c r="BI3" s="101"/>
      <c r="BJ3" s="151"/>
      <c r="BK3" s="126"/>
      <c r="BL3" s="89"/>
      <c r="BM3" s="89"/>
      <c r="BN3" s="126"/>
      <c r="BO3" s="89"/>
      <c r="BP3" s="94"/>
      <c r="BQ3" s="89"/>
      <c r="BR3" s="89"/>
      <c r="BS3" s="89"/>
      <c r="BT3" s="127"/>
      <c r="BU3" s="90"/>
      <c r="BV3" s="95"/>
      <c r="BW3" s="90"/>
      <c r="BX3" s="90"/>
      <c r="BY3" s="95"/>
      <c r="BZ3" s="90"/>
      <c r="CA3" s="90"/>
      <c r="CB3" s="90"/>
      <c r="CC3" s="128"/>
      <c r="CD3" s="91"/>
      <c r="CE3" s="91"/>
      <c r="CF3" s="128"/>
      <c r="CG3" s="91"/>
      <c r="CH3" s="93"/>
      <c r="CI3" s="91"/>
      <c r="CJ3" s="91"/>
      <c r="CK3" s="101"/>
      <c r="CL3" s="151"/>
      <c r="CM3" s="126"/>
      <c r="CN3" s="89"/>
      <c r="CO3" s="89"/>
      <c r="CP3" s="126"/>
      <c r="CQ3" s="89"/>
      <c r="CR3" s="94"/>
      <c r="CS3" s="89"/>
      <c r="CT3" s="89"/>
      <c r="CU3" s="89"/>
      <c r="CV3" s="127"/>
      <c r="CW3" s="90"/>
      <c r="CX3" s="95"/>
      <c r="CY3" s="90"/>
      <c r="CZ3" s="90"/>
      <c r="DA3" s="95"/>
      <c r="DB3" s="90"/>
      <c r="DC3" s="90"/>
      <c r="DD3" s="90"/>
      <c r="DE3" s="128"/>
      <c r="DF3" s="91"/>
      <c r="DG3" s="91"/>
      <c r="DH3" s="128"/>
      <c r="DI3" s="91"/>
      <c r="DJ3" s="93"/>
      <c r="DK3" s="91"/>
      <c r="DL3" s="91"/>
      <c r="DM3" s="101"/>
      <c r="DN3" s="151"/>
      <c r="DO3" s="126"/>
      <c r="DP3" s="89"/>
      <c r="DQ3" s="89"/>
      <c r="DR3" s="126"/>
      <c r="DS3" s="89"/>
      <c r="DT3" s="94"/>
      <c r="DU3" s="89"/>
      <c r="DV3" s="89"/>
      <c r="DW3" s="89"/>
      <c r="DX3" s="127"/>
      <c r="DY3" s="90"/>
      <c r="DZ3" s="95"/>
      <c r="EA3" s="90"/>
      <c r="EB3" s="90"/>
      <c r="EC3" s="95"/>
      <c r="ED3" s="90"/>
      <c r="EE3" s="90"/>
      <c r="EF3" s="90"/>
      <c r="EG3" s="128"/>
      <c r="EH3" s="91"/>
      <c r="EI3" s="91"/>
      <c r="EJ3" s="128"/>
      <c r="EK3" s="91"/>
      <c r="EL3" s="93"/>
      <c r="EM3" s="91"/>
      <c r="EN3" s="91"/>
      <c r="EO3" s="101"/>
      <c r="EP3" s="151"/>
      <c r="EQ3" s="126"/>
      <c r="ER3" s="89"/>
      <c r="ES3" s="89"/>
      <c r="ET3" s="126"/>
      <c r="EU3" s="89"/>
      <c r="EV3" s="94"/>
      <c r="EW3" s="89"/>
      <c r="EX3" s="89"/>
      <c r="EY3" s="89"/>
      <c r="EZ3" s="127"/>
      <c r="FA3" s="90"/>
      <c r="FB3" s="95"/>
      <c r="FC3" s="90"/>
      <c r="FD3" s="90"/>
      <c r="FE3" s="95"/>
      <c r="FF3" s="90"/>
      <c r="FG3" s="90"/>
      <c r="FH3" s="90"/>
      <c r="FI3" s="128"/>
      <c r="FJ3" s="91"/>
      <c r="FK3" s="91"/>
      <c r="FL3" s="128"/>
      <c r="FM3" s="91"/>
      <c r="FN3" s="93"/>
      <c r="FO3" s="91"/>
      <c r="FP3" s="91"/>
      <c r="FQ3" s="101"/>
      <c r="FR3" s="151"/>
      <c r="FS3" s="126"/>
      <c r="FT3" s="89"/>
      <c r="FU3" s="89"/>
      <c r="FV3" s="126"/>
      <c r="FW3" s="89"/>
      <c r="FX3" s="94"/>
      <c r="FY3" s="89"/>
      <c r="FZ3" s="89"/>
      <c r="GA3" s="89"/>
      <c r="GB3" s="127"/>
      <c r="GC3" s="90"/>
      <c r="GD3" s="95"/>
      <c r="GE3" s="90"/>
      <c r="GF3" s="90"/>
      <c r="GG3" s="95"/>
      <c r="GH3" s="90"/>
      <c r="GI3" s="90"/>
      <c r="GJ3" s="90"/>
      <c r="GK3" s="128"/>
      <c r="GL3" s="91"/>
      <c r="GM3" s="91"/>
      <c r="GN3" s="128"/>
      <c r="GO3" s="91"/>
      <c r="GP3" s="93"/>
      <c r="GQ3" s="91"/>
      <c r="GR3" s="91"/>
      <c r="GS3" s="101"/>
      <c r="GT3" s="151"/>
      <c r="GU3" s="126"/>
      <c r="GV3" s="89"/>
      <c r="GW3" s="89"/>
      <c r="GX3" s="126"/>
      <c r="GY3" s="89"/>
      <c r="GZ3" s="94"/>
      <c r="HA3" s="89"/>
      <c r="HB3" s="89"/>
      <c r="HC3" s="89"/>
      <c r="HD3" s="127"/>
      <c r="HE3" s="90"/>
      <c r="HF3" s="95"/>
      <c r="HG3" s="90"/>
      <c r="HH3" s="90"/>
      <c r="HI3" s="95"/>
      <c r="HJ3" s="90"/>
      <c r="HK3" s="90"/>
      <c r="HL3" s="90"/>
      <c r="HM3" s="128"/>
      <c r="HN3" s="91"/>
      <c r="HO3" s="91"/>
      <c r="HP3" s="128"/>
      <c r="HQ3" s="91"/>
      <c r="HR3" s="93"/>
      <c r="HS3" s="91"/>
      <c r="HT3" s="91"/>
      <c r="HU3" s="101"/>
      <c r="HV3" s="126"/>
      <c r="HW3" s="89"/>
      <c r="HX3" s="89"/>
      <c r="HY3" s="126"/>
      <c r="HZ3" s="89"/>
      <c r="IA3" s="94"/>
      <c r="IB3" s="89"/>
      <c r="IC3" s="89"/>
      <c r="ID3" s="89"/>
      <c r="IE3" s="127"/>
      <c r="IF3" s="90"/>
      <c r="IG3" s="95"/>
      <c r="IH3" s="90"/>
      <c r="II3" s="90"/>
      <c r="IJ3" s="95"/>
      <c r="IK3" s="90"/>
      <c r="IL3" s="90"/>
      <c r="IM3" s="90"/>
      <c r="IN3" s="128"/>
      <c r="IO3" s="91"/>
      <c r="IP3" s="91"/>
      <c r="IQ3" s="128"/>
      <c r="IR3" s="91"/>
      <c r="IS3" s="93"/>
      <c r="IT3" s="91"/>
      <c r="IU3" s="91"/>
      <c r="IV3" s="101"/>
      <c r="IW3" s="126"/>
      <c r="IX3" s="89"/>
      <c r="IY3" s="89"/>
      <c r="IZ3" s="126"/>
      <c r="JA3" s="89"/>
      <c r="JB3" s="94"/>
      <c r="JC3" s="89"/>
      <c r="JD3" s="89"/>
      <c r="JE3" s="89"/>
      <c r="JF3" s="127"/>
      <c r="JG3" s="90"/>
      <c r="JH3" s="95"/>
      <c r="JI3" s="90"/>
      <c r="JJ3" s="90"/>
      <c r="JK3" s="95"/>
      <c r="JL3" s="90"/>
      <c r="JM3" s="90"/>
      <c r="JN3" s="90"/>
      <c r="JO3" s="128"/>
      <c r="JP3" s="91"/>
      <c r="JQ3" s="91"/>
      <c r="JR3" s="128"/>
      <c r="JS3" s="91"/>
      <c r="JT3" s="93"/>
      <c r="JU3" s="91"/>
      <c r="JV3" s="91"/>
      <c r="JW3" s="101"/>
      <c r="JX3" s="151"/>
      <c r="JY3" s="126"/>
      <c r="JZ3" s="89"/>
      <c r="KA3" s="89"/>
      <c r="KB3" s="126"/>
      <c r="KC3" s="89"/>
      <c r="KD3" s="94"/>
      <c r="KE3" s="89"/>
      <c r="KF3" s="89"/>
      <c r="KG3" s="89"/>
      <c r="KH3" s="127"/>
      <c r="KI3" s="90"/>
      <c r="KJ3" s="95"/>
      <c r="KK3" s="90"/>
      <c r="KL3" s="90"/>
      <c r="KM3" s="95"/>
      <c r="KN3" s="90"/>
      <c r="KO3" s="90"/>
      <c r="KP3" s="90"/>
      <c r="KQ3" s="128"/>
      <c r="KR3" s="91"/>
      <c r="KS3" s="91"/>
      <c r="KT3" s="128"/>
      <c r="KU3" s="91"/>
      <c r="KV3" s="93"/>
      <c r="KW3" s="91"/>
      <c r="KX3" s="91"/>
      <c r="KY3" s="101"/>
      <c r="KZ3" s="151"/>
      <c r="LA3" s="126"/>
      <c r="LB3" s="89"/>
      <c r="LC3" s="89"/>
      <c r="LD3" s="126"/>
      <c r="LE3" s="89"/>
      <c r="LF3" s="94"/>
      <c r="LG3" s="89"/>
      <c r="LH3" s="89"/>
      <c r="LI3" s="89"/>
      <c r="LJ3" s="127"/>
      <c r="LK3" s="90"/>
      <c r="LL3" s="95"/>
      <c r="LM3" s="90"/>
      <c r="LN3" s="90"/>
      <c r="LO3" s="95"/>
      <c r="LP3" s="90"/>
      <c r="LQ3" s="90"/>
      <c r="LR3" s="90"/>
      <c r="LS3" s="128"/>
      <c r="LT3" s="91"/>
      <c r="LU3" s="91"/>
      <c r="LV3" s="128"/>
      <c r="LW3" s="91"/>
      <c r="LX3" s="93"/>
      <c r="LY3" s="91"/>
      <c r="LZ3" s="91"/>
      <c r="MA3" s="101"/>
      <c r="MB3" s="151"/>
      <c r="MC3" s="126"/>
      <c r="MD3" s="89"/>
      <c r="ME3" s="89"/>
      <c r="MF3" s="126"/>
      <c r="MG3" s="89"/>
      <c r="MH3" s="94"/>
      <c r="MI3" s="89"/>
      <c r="MJ3" s="89"/>
      <c r="MK3" s="89"/>
      <c r="ML3" s="127"/>
      <c r="MM3" s="90"/>
      <c r="MN3" s="95"/>
      <c r="MO3" s="90"/>
      <c r="MP3" s="90"/>
      <c r="MQ3" s="95"/>
      <c r="MR3" s="90"/>
      <c r="MS3" s="90"/>
      <c r="MT3" s="90"/>
      <c r="MU3" s="128"/>
      <c r="MV3" s="91"/>
      <c r="MW3" s="91"/>
      <c r="MX3" s="128"/>
      <c r="MY3" s="91"/>
      <c r="MZ3" s="93"/>
      <c r="NA3" s="91"/>
      <c r="NB3" s="91"/>
      <c r="NC3" s="101"/>
      <c r="ND3" s="151"/>
      <c r="NE3" s="126"/>
      <c r="NF3" s="89"/>
      <c r="NG3" s="89"/>
      <c r="NH3" s="126"/>
      <c r="NI3" s="89"/>
      <c r="NJ3" s="94"/>
      <c r="NK3" s="89"/>
      <c r="NL3" s="89"/>
      <c r="NM3" s="89"/>
      <c r="NN3" s="127"/>
      <c r="NO3" s="90"/>
      <c r="NP3" s="95"/>
      <c r="NQ3" s="90"/>
      <c r="NR3" s="90"/>
      <c r="NS3" s="95"/>
      <c r="NT3" s="90"/>
      <c r="NU3" s="90"/>
      <c r="NV3" s="90"/>
      <c r="NW3" s="128"/>
      <c r="NX3" s="91"/>
      <c r="NY3" s="91"/>
      <c r="NZ3" s="128"/>
      <c r="OA3" s="91"/>
      <c r="OB3" s="93"/>
      <c r="OC3" s="91"/>
      <c r="OD3" s="91"/>
      <c r="OE3" s="101"/>
    </row>
    <row r="4" spans="1:395" ht="26.4" x14ac:dyDescent="0.25">
      <c r="A4" s="62" t="s">
        <v>170</v>
      </c>
      <c r="B4" s="78"/>
      <c r="C4" s="79"/>
      <c r="D4" s="71"/>
      <c r="E4" s="78"/>
      <c r="F4" s="151"/>
      <c r="G4" s="126"/>
      <c r="H4" s="89"/>
      <c r="I4" s="89"/>
      <c r="J4" s="126"/>
      <c r="K4" s="89"/>
      <c r="L4" s="94"/>
      <c r="M4" s="89"/>
      <c r="N4" s="89"/>
      <c r="O4" s="89"/>
      <c r="P4" s="127"/>
      <c r="Q4" s="90"/>
      <c r="R4" s="95"/>
      <c r="S4" s="90"/>
      <c r="T4" s="90"/>
      <c r="U4" s="95"/>
      <c r="V4" s="90"/>
      <c r="W4" s="90"/>
      <c r="X4" s="90"/>
      <c r="Y4" s="128"/>
      <c r="Z4" s="91"/>
      <c r="AA4" s="91"/>
      <c r="AB4" s="128"/>
      <c r="AC4" s="91"/>
      <c r="AD4" s="93"/>
      <c r="AE4" s="91"/>
      <c r="AF4" s="91"/>
      <c r="AG4" s="101"/>
      <c r="AH4" s="151"/>
      <c r="AI4" s="126"/>
      <c r="AJ4" s="89"/>
      <c r="AK4" s="89"/>
      <c r="AL4" s="126"/>
      <c r="AM4" s="89"/>
      <c r="AN4" s="94"/>
      <c r="AO4" s="89"/>
      <c r="AP4" s="89"/>
      <c r="AQ4" s="89"/>
      <c r="AR4" s="127"/>
      <c r="AS4" s="90"/>
      <c r="AT4" s="95"/>
      <c r="AU4" s="90"/>
      <c r="AV4" s="90"/>
      <c r="AW4" s="95"/>
      <c r="AX4" s="90"/>
      <c r="AY4" s="90"/>
      <c r="AZ4" s="90"/>
      <c r="BA4" s="128"/>
      <c r="BB4" s="91"/>
      <c r="BC4" s="91"/>
      <c r="BD4" s="128"/>
      <c r="BE4" s="91"/>
      <c r="BF4" s="93"/>
      <c r="BG4" s="91"/>
      <c r="BH4" s="91"/>
      <c r="BI4" s="101"/>
      <c r="BJ4" s="151"/>
      <c r="BK4" s="126"/>
      <c r="BL4" s="89"/>
      <c r="BM4" s="89"/>
      <c r="BN4" s="126"/>
      <c r="BO4" s="89"/>
      <c r="BP4" s="94"/>
      <c r="BQ4" s="89"/>
      <c r="BR4" s="89"/>
      <c r="BS4" s="89"/>
      <c r="BT4" s="127"/>
      <c r="BU4" s="90"/>
      <c r="BV4" s="95"/>
      <c r="BW4" s="90"/>
      <c r="BX4" s="90"/>
      <c r="BY4" s="95"/>
      <c r="BZ4" s="90"/>
      <c r="CA4" s="90"/>
      <c r="CB4" s="90"/>
      <c r="CC4" s="128"/>
      <c r="CD4" s="91"/>
      <c r="CE4" s="91"/>
      <c r="CF4" s="128"/>
      <c r="CG4" s="91"/>
      <c r="CH4" s="93"/>
      <c r="CI4" s="91"/>
      <c r="CJ4" s="91"/>
      <c r="CK4" s="101"/>
      <c r="CL4" s="151"/>
      <c r="CM4" s="126"/>
      <c r="CN4" s="89"/>
      <c r="CO4" s="89"/>
      <c r="CP4" s="126"/>
      <c r="CQ4" s="89"/>
      <c r="CR4" s="94"/>
      <c r="CS4" s="89"/>
      <c r="CT4" s="89"/>
      <c r="CU4" s="89"/>
      <c r="CV4" s="127"/>
      <c r="CW4" s="90"/>
      <c r="CX4" s="95"/>
      <c r="CY4" s="90"/>
      <c r="CZ4" s="90"/>
      <c r="DA4" s="95"/>
      <c r="DB4" s="90"/>
      <c r="DC4" s="90"/>
      <c r="DD4" s="90"/>
      <c r="DE4" s="128"/>
      <c r="DF4" s="91"/>
      <c r="DG4" s="91"/>
      <c r="DH4" s="128"/>
      <c r="DI4" s="91"/>
      <c r="DJ4" s="93"/>
      <c r="DK4" s="91"/>
      <c r="DL4" s="91"/>
      <c r="DM4" s="101"/>
      <c r="DN4" s="151"/>
      <c r="DO4" s="126"/>
      <c r="DP4" s="89"/>
      <c r="DQ4" s="89"/>
      <c r="DR4" s="126"/>
      <c r="DS4" s="89"/>
      <c r="DT4" s="94"/>
      <c r="DU4" s="89"/>
      <c r="DV4" s="89"/>
      <c r="DW4" s="89"/>
      <c r="DX4" s="127"/>
      <c r="DY4" s="90"/>
      <c r="DZ4" s="95"/>
      <c r="EA4" s="90"/>
      <c r="EB4" s="90"/>
      <c r="EC4" s="95"/>
      <c r="ED4" s="90"/>
      <c r="EE4" s="90"/>
      <c r="EF4" s="90"/>
      <c r="EG4" s="128"/>
      <c r="EH4" s="91"/>
      <c r="EI4" s="91"/>
      <c r="EJ4" s="128"/>
      <c r="EK4" s="91"/>
      <c r="EL4" s="93"/>
      <c r="EM4" s="91"/>
      <c r="EN4" s="91"/>
      <c r="EO4" s="101"/>
      <c r="EP4" s="151"/>
      <c r="EQ4" s="126"/>
      <c r="ER4" s="89"/>
      <c r="ES4" s="89"/>
      <c r="ET4" s="126"/>
      <c r="EU4" s="89"/>
      <c r="EV4" s="94"/>
      <c r="EW4" s="89"/>
      <c r="EX4" s="89"/>
      <c r="EY4" s="89"/>
      <c r="EZ4" s="127"/>
      <c r="FA4" s="90"/>
      <c r="FB4" s="95"/>
      <c r="FC4" s="90"/>
      <c r="FD4" s="90"/>
      <c r="FE4" s="95"/>
      <c r="FF4" s="90"/>
      <c r="FG4" s="90"/>
      <c r="FH4" s="90"/>
      <c r="FI4" s="128"/>
      <c r="FJ4" s="91"/>
      <c r="FK4" s="91"/>
      <c r="FL4" s="128"/>
      <c r="FM4" s="91"/>
      <c r="FN4" s="93"/>
      <c r="FO4" s="91"/>
      <c r="FP4" s="91"/>
      <c r="FQ4" s="101"/>
      <c r="FR4" s="151"/>
      <c r="FS4" s="126"/>
      <c r="FT4" s="89"/>
      <c r="FU4" s="89"/>
      <c r="FV4" s="126"/>
      <c r="FW4" s="89"/>
      <c r="FX4" s="94"/>
      <c r="FY4" s="89"/>
      <c r="FZ4" s="89"/>
      <c r="GA4" s="89"/>
      <c r="GB4" s="127"/>
      <c r="GC4" s="90"/>
      <c r="GD4" s="95"/>
      <c r="GE4" s="90"/>
      <c r="GF4" s="90"/>
      <c r="GG4" s="95"/>
      <c r="GH4" s="90"/>
      <c r="GI4" s="90"/>
      <c r="GJ4" s="90"/>
      <c r="GK4" s="128"/>
      <c r="GL4" s="91"/>
      <c r="GM4" s="91"/>
      <c r="GN4" s="128"/>
      <c r="GO4" s="91"/>
      <c r="GP4" s="93"/>
      <c r="GQ4" s="91"/>
      <c r="GR4" s="91"/>
      <c r="GS4" s="101"/>
      <c r="GT4" s="151"/>
      <c r="GU4" s="126"/>
      <c r="GV4" s="89"/>
      <c r="GW4" s="89"/>
      <c r="GX4" s="126"/>
      <c r="GY4" s="89"/>
      <c r="GZ4" s="94"/>
      <c r="HA4" s="89"/>
      <c r="HB4" s="89"/>
      <c r="HC4" s="89"/>
      <c r="HD4" s="127"/>
      <c r="HE4" s="90"/>
      <c r="HF4" s="95"/>
      <c r="HG4" s="90"/>
      <c r="HH4" s="90"/>
      <c r="HI4" s="95"/>
      <c r="HJ4" s="90"/>
      <c r="HK4" s="90"/>
      <c r="HL4" s="90"/>
      <c r="HM4" s="128"/>
      <c r="HN4" s="91"/>
      <c r="HO4" s="91"/>
      <c r="HP4" s="128"/>
      <c r="HQ4" s="91"/>
      <c r="HR4" s="93"/>
      <c r="HS4" s="91"/>
      <c r="HT4" s="91"/>
      <c r="HU4" s="101"/>
      <c r="HV4" s="126"/>
      <c r="HW4" s="89"/>
      <c r="HX4" s="89"/>
      <c r="HY4" s="126"/>
      <c r="HZ4" s="89"/>
      <c r="IA4" s="94"/>
      <c r="IB4" s="89"/>
      <c r="IC4" s="89"/>
      <c r="ID4" s="89"/>
      <c r="IE4" s="127"/>
      <c r="IF4" s="90"/>
      <c r="IG4" s="95"/>
      <c r="IH4" s="90"/>
      <c r="II4" s="90"/>
      <c r="IJ4" s="95"/>
      <c r="IK4" s="90"/>
      <c r="IL4" s="90"/>
      <c r="IM4" s="90"/>
      <c r="IN4" s="128"/>
      <c r="IO4" s="91"/>
      <c r="IP4" s="91"/>
      <c r="IQ4" s="128"/>
      <c r="IR4" s="91"/>
      <c r="IS4" s="93"/>
      <c r="IT4" s="91"/>
      <c r="IU4" s="91"/>
      <c r="IV4" s="101"/>
      <c r="IW4" s="126"/>
      <c r="IX4" s="89"/>
      <c r="IY4" s="89"/>
      <c r="IZ4" s="126"/>
      <c r="JA4" s="89"/>
      <c r="JB4" s="94"/>
      <c r="JC4" s="89"/>
      <c r="JD4" s="89"/>
      <c r="JE4" s="89"/>
      <c r="JF4" s="127"/>
      <c r="JG4" s="90"/>
      <c r="JH4" s="95"/>
      <c r="JI4" s="90"/>
      <c r="JJ4" s="90"/>
      <c r="JK4" s="95"/>
      <c r="JL4" s="90"/>
      <c r="JM4" s="90"/>
      <c r="JN4" s="90"/>
      <c r="JO4" s="128"/>
      <c r="JP4" s="91"/>
      <c r="JQ4" s="91"/>
      <c r="JR4" s="128"/>
      <c r="JS4" s="91"/>
      <c r="JT4" s="93"/>
      <c r="JU4" s="91"/>
      <c r="JV4" s="91"/>
      <c r="JW4" s="101"/>
      <c r="JX4" s="151"/>
      <c r="JY4" s="126"/>
      <c r="JZ4" s="89"/>
      <c r="KA4" s="89"/>
      <c r="KB4" s="126"/>
      <c r="KC4" s="89"/>
      <c r="KD4" s="94"/>
      <c r="KE4" s="89"/>
      <c r="KF4" s="89"/>
      <c r="KG4" s="89"/>
      <c r="KH4" s="127"/>
      <c r="KI4" s="90"/>
      <c r="KJ4" s="95"/>
      <c r="KK4" s="90"/>
      <c r="KL4" s="90"/>
      <c r="KM4" s="95"/>
      <c r="KN4" s="90"/>
      <c r="KO4" s="90"/>
      <c r="KP4" s="90"/>
      <c r="KQ4" s="128"/>
      <c r="KR4" s="91"/>
      <c r="KS4" s="91"/>
      <c r="KT4" s="128"/>
      <c r="KU4" s="91"/>
      <c r="KV4" s="93"/>
      <c r="KW4" s="91"/>
      <c r="KX4" s="91"/>
      <c r="KY4" s="101"/>
      <c r="KZ4" s="151"/>
      <c r="LA4" s="126"/>
      <c r="LB4" s="89"/>
      <c r="LC4" s="89"/>
      <c r="LD4" s="126"/>
      <c r="LE4" s="89"/>
      <c r="LF4" s="94"/>
      <c r="LG4" s="89"/>
      <c r="LH4" s="89"/>
      <c r="LI4" s="89"/>
      <c r="LJ4" s="127"/>
      <c r="LK4" s="90"/>
      <c r="LL4" s="95"/>
      <c r="LM4" s="90"/>
      <c r="LN4" s="90"/>
      <c r="LO4" s="95"/>
      <c r="LP4" s="90"/>
      <c r="LQ4" s="90"/>
      <c r="LR4" s="90"/>
      <c r="LS4" s="128"/>
      <c r="LT4" s="91"/>
      <c r="LU4" s="91"/>
      <c r="LV4" s="128"/>
      <c r="LW4" s="91"/>
      <c r="LX4" s="93"/>
      <c r="LY4" s="91"/>
      <c r="LZ4" s="91"/>
      <c r="MA4" s="101"/>
      <c r="MB4" s="151"/>
      <c r="MC4" s="126"/>
      <c r="MD4" s="89"/>
      <c r="ME4" s="89"/>
      <c r="MF4" s="126"/>
      <c r="MG4" s="89"/>
      <c r="MH4" s="94"/>
      <c r="MI4" s="89"/>
      <c r="MJ4" s="89"/>
      <c r="MK4" s="89"/>
      <c r="ML4" s="127"/>
      <c r="MM4" s="90"/>
      <c r="MN4" s="95"/>
      <c r="MO4" s="90"/>
      <c r="MP4" s="90"/>
      <c r="MQ4" s="95"/>
      <c r="MR4" s="90"/>
      <c r="MS4" s="90"/>
      <c r="MT4" s="90"/>
      <c r="MU4" s="128"/>
      <c r="MV4" s="91"/>
      <c r="MW4" s="91"/>
      <c r="MX4" s="128"/>
      <c r="MY4" s="91"/>
      <c r="MZ4" s="93"/>
      <c r="NA4" s="91"/>
      <c r="NB4" s="91"/>
      <c r="NC4" s="101"/>
      <c r="ND4" s="151"/>
      <c r="NE4" s="126"/>
      <c r="NF4" s="89"/>
      <c r="NG4" s="89"/>
      <c r="NH4" s="126"/>
      <c r="NI4" s="89"/>
      <c r="NJ4" s="94"/>
      <c r="NK4" s="89"/>
      <c r="NL4" s="89"/>
      <c r="NM4" s="89"/>
      <c r="NN4" s="127"/>
      <c r="NO4" s="90"/>
      <c r="NP4" s="95"/>
      <c r="NQ4" s="90"/>
      <c r="NR4" s="90"/>
      <c r="NS4" s="95"/>
      <c r="NT4" s="90"/>
      <c r="NU4" s="90"/>
      <c r="NV4" s="90"/>
      <c r="NW4" s="128"/>
      <c r="NX4" s="91"/>
      <c r="NY4" s="91"/>
      <c r="NZ4" s="128"/>
      <c r="OA4" s="91"/>
      <c r="OB4" s="93"/>
      <c r="OC4" s="91"/>
      <c r="OD4" s="91"/>
      <c r="OE4" s="101"/>
    </row>
    <row r="5" spans="1:395" ht="50.25" customHeight="1" x14ac:dyDescent="0.25">
      <c r="A5" s="62" t="s">
        <v>14</v>
      </c>
      <c r="B5" s="78"/>
      <c r="C5" s="79"/>
      <c r="D5" s="71"/>
      <c r="E5" s="78"/>
      <c r="F5" s="151"/>
      <c r="G5" s="126"/>
      <c r="H5" s="89"/>
      <c r="I5" s="89"/>
      <c r="J5" s="126"/>
      <c r="K5" s="89"/>
      <c r="L5" s="94"/>
      <c r="M5" s="89"/>
      <c r="N5" s="89"/>
      <c r="O5" s="89"/>
      <c r="P5" s="127"/>
      <c r="Q5" s="90"/>
      <c r="R5" s="95"/>
      <c r="S5" s="90"/>
      <c r="T5" s="90"/>
      <c r="U5" s="95"/>
      <c r="V5" s="90"/>
      <c r="W5" s="90"/>
      <c r="X5" s="90"/>
      <c r="Y5" s="128"/>
      <c r="Z5" s="91"/>
      <c r="AA5" s="91"/>
      <c r="AB5" s="128"/>
      <c r="AC5" s="91"/>
      <c r="AD5" s="93"/>
      <c r="AE5" s="91"/>
      <c r="AF5" s="91"/>
      <c r="AG5" s="101"/>
      <c r="AH5" s="151"/>
      <c r="AI5" s="126"/>
      <c r="AJ5" s="89"/>
      <c r="AK5" s="89"/>
      <c r="AL5" s="126"/>
      <c r="AM5" s="89"/>
      <c r="AN5" s="94"/>
      <c r="AO5" s="89"/>
      <c r="AP5" s="89"/>
      <c r="AQ5" s="89"/>
      <c r="AR5" s="127"/>
      <c r="AS5" s="90"/>
      <c r="AT5" s="95"/>
      <c r="AU5" s="90"/>
      <c r="AV5" s="90"/>
      <c r="AW5" s="95"/>
      <c r="AX5" s="90"/>
      <c r="AY5" s="90"/>
      <c r="AZ5" s="90"/>
      <c r="BA5" s="128"/>
      <c r="BB5" s="91"/>
      <c r="BC5" s="91"/>
      <c r="BD5" s="128"/>
      <c r="BE5" s="91"/>
      <c r="BF5" s="93"/>
      <c r="BG5" s="91"/>
      <c r="BH5" s="91"/>
      <c r="BI5" s="101"/>
      <c r="BJ5" s="151"/>
      <c r="BK5" s="126"/>
      <c r="BL5" s="89"/>
      <c r="BM5" s="89"/>
      <c r="BN5" s="126"/>
      <c r="BO5" s="89"/>
      <c r="BP5" s="94"/>
      <c r="BQ5" s="89"/>
      <c r="BR5" s="89"/>
      <c r="BS5" s="89"/>
      <c r="BT5" s="127"/>
      <c r="BU5" s="90"/>
      <c r="BV5" s="95"/>
      <c r="BW5" s="90"/>
      <c r="BX5" s="90"/>
      <c r="BY5" s="95"/>
      <c r="BZ5" s="90"/>
      <c r="CA5" s="90"/>
      <c r="CB5" s="90"/>
      <c r="CC5" s="128"/>
      <c r="CD5" s="91"/>
      <c r="CE5" s="91"/>
      <c r="CF5" s="128"/>
      <c r="CG5" s="91"/>
      <c r="CH5" s="93"/>
      <c r="CI5" s="91"/>
      <c r="CJ5" s="91"/>
      <c r="CK5" s="101"/>
      <c r="CL5" s="151"/>
      <c r="CM5" s="126"/>
      <c r="CN5" s="89"/>
      <c r="CO5" s="89"/>
      <c r="CP5" s="126"/>
      <c r="CQ5" s="89"/>
      <c r="CR5" s="94"/>
      <c r="CS5" s="89"/>
      <c r="CT5" s="89"/>
      <c r="CU5" s="89"/>
      <c r="CV5" s="127"/>
      <c r="CW5" s="90"/>
      <c r="CX5" s="95"/>
      <c r="CY5" s="90"/>
      <c r="CZ5" s="90"/>
      <c r="DA5" s="95"/>
      <c r="DB5" s="90"/>
      <c r="DC5" s="90"/>
      <c r="DD5" s="90"/>
      <c r="DE5" s="128"/>
      <c r="DF5" s="91"/>
      <c r="DG5" s="91"/>
      <c r="DH5" s="128"/>
      <c r="DI5" s="91"/>
      <c r="DJ5" s="93"/>
      <c r="DK5" s="91"/>
      <c r="DL5" s="91"/>
      <c r="DM5" s="101"/>
      <c r="DN5" s="151"/>
      <c r="DO5" s="126"/>
      <c r="DP5" s="89"/>
      <c r="DQ5" s="89"/>
      <c r="DR5" s="126"/>
      <c r="DS5" s="89"/>
      <c r="DT5" s="94"/>
      <c r="DU5" s="89"/>
      <c r="DV5" s="89"/>
      <c r="DW5" s="89"/>
      <c r="DX5" s="127"/>
      <c r="DY5" s="90"/>
      <c r="DZ5" s="95"/>
      <c r="EA5" s="90"/>
      <c r="EB5" s="90"/>
      <c r="EC5" s="95"/>
      <c r="ED5" s="90"/>
      <c r="EE5" s="90"/>
      <c r="EF5" s="90"/>
      <c r="EG5" s="128"/>
      <c r="EH5" s="91"/>
      <c r="EI5" s="91"/>
      <c r="EJ5" s="128"/>
      <c r="EK5" s="91"/>
      <c r="EL5" s="93"/>
      <c r="EM5" s="91"/>
      <c r="EN5" s="91"/>
      <c r="EO5" s="101"/>
      <c r="EP5" s="151"/>
      <c r="EQ5" s="126"/>
      <c r="ER5" s="89"/>
      <c r="ES5" s="89"/>
      <c r="ET5" s="126"/>
      <c r="EU5" s="89"/>
      <c r="EV5" s="94"/>
      <c r="EW5" s="89"/>
      <c r="EX5" s="89"/>
      <c r="EY5" s="89"/>
      <c r="EZ5" s="127"/>
      <c r="FA5" s="90"/>
      <c r="FB5" s="95"/>
      <c r="FC5" s="90"/>
      <c r="FD5" s="90"/>
      <c r="FE5" s="95"/>
      <c r="FF5" s="90"/>
      <c r="FG5" s="90"/>
      <c r="FH5" s="90"/>
      <c r="FI5" s="128"/>
      <c r="FJ5" s="91"/>
      <c r="FK5" s="91"/>
      <c r="FL5" s="128"/>
      <c r="FM5" s="91"/>
      <c r="FN5" s="93"/>
      <c r="FO5" s="91"/>
      <c r="FP5" s="91"/>
      <c r="FQ5" s="101"/>
      <c r="FR5" s="151"/>
      <c r="FS5" s="126"/>
      <c r="FT5" s="89"/>
      <c r="FU5" s="89"/>
      <c r="FV5" s="126"/>
      <c r="FW5" s="89"/>
      <c r="FX5" s="94"/>
      <c r="FY5" s="89"/>
      <c r="FZ5" s="89"/>
      <c r="GA5" s="89"/>
      <c r="GB5" s="127"/>
      <c r="GC5" s="90"/>
      <c r="GD5" s="95"/>
      <c r="GE5" s="90"/>
      <c r="GF5" s="90"/>
      <c r="GG5" s="95"/>
      <c r="GH5" s="90"/>
      <c r="GI5" s="90"/>
      <c r="GJ5" s="90"/>
      <c r="GK5" s="128"/>
      <c r="GL5" s="91"/>
      <c r="GM5" s="91"/>
      <c r="GN5" s="128"/>
      <c r="GO5" s="91"/>
      <c r="GP5" s="93"/>
      <c r="GQ5" s="91"/>
      <c r="GR5" s="91"/>
      <c r="GS5" s="101"/>
      <c r="GT5" s="151"/>
      <c r="GU5" s="126"/>
      <c r="GV5" s="89"/>
      <c r="GW5" s="89"/>
      <c r="GX5" s="126"/>
      <c r="GY5" s="89"/>
      <c r="GZ5" s="94"/>
      <c r="HA5" s="89"/>
      <c r="HB5" s="89"/>
      <c r="HC5" s="89"/>
      <c r="HD5" s="127"/>
      <c r="HE5" s="90"/>
      <c r="HF5" s="95"/>
      <c r="HG5" s="90"/>
      <c r="HH5" s="90"/>
      <c r="HI5" s="95"/>
      <c r="HJ5" s="90"/>
      <c r="HK5" s="90"/>
      <c r="HL5" s="90"/>
      <c r="HM5" s="128"/>
      <c r="HN5" s="91"/>
      <c r="HO5" s="91"/>
      <c r="HP5" s="128"/>
      <c r="HQ5" s="91"/>
      <c r="HR5" s="93"/>
      <c r="HS5" s="91"/>
      <c r="HT5" s="91"/>
      <c r="HU5" s="101"/>
      <c r="HV5" s="126"/>
      <c r="HW5" s="89"/>
      <c r="HX5" s="89"/>
      <c r="HY5" s="126"/>
      <c r="HZ5" s="89"/>
      <c r="IA5" s="94"/>
      <c r="IB5" s="89"/>
      <c r="IC5" s="89"/>
      <c r="ID5" s="89"/>
      <c r="IE5" s="127"/>
      <c r="IF5" s="90"/>
      <c r="IG5" s="95"/>
      <c r="IH5" s="90"/>
      <c r="II5" s="90"/>
      <c r="IJ5" s="95"/>
      <c r="IK5" s="90"/>
      <c r="IL5" s="90"/>
      <c r="IM5" s="90"/>
      <c r="IN5" s="128"/>
      <c r="IO5" s="91"/>
      <c r="IP5" s="91"/>
      <c r="IQ5" s="128"/>
      <c r="IR5" s="91"/>
      <c r="IS5" s="93"/>
      <c r="IT5" s="91"/>
      <c r="IU5" s="91"/>
      <c r="IV5" s="101"/>
      <c r="IW5" s="126"/>
      <c r="IX5" s="89"/>
      <c r="IY5" s="89"/>
      <c r="IZ5" s="126"/>
      <c r="JA5" s="89"/>
      <c r="JB5" s="94"/>
      <c r="JC5" s="89"/>
      <c r="JD5" s="89"/>
      <c r="JE5" s="89"/>
      <c r="JF5" s="127"/>
      <c r="JG5" s="90"/>
      <c r="JH5" s="95"/>
      <c r="JI5" s="90"/>
      <c r="JJ5" s="90"/>
      <c r="JK5" s="95"/>
      <c r="JL5" s="90"/>
      <c r="JM5" s="90"/>
      <c r="JN5" s="90"/>
      <c r="JO5" s="128"/>
      <c r="JP5" s="91"/>
      <c r="JQ5" s="91"/>
      <c r="JR5" s="128"/>
      <c r="JS5" s="91"/>
      <c r="JT5" s="93"/>
      <c r="JU5" s="91"/>
      <c r="JV5" s="91"/>
      <c r="JW5" s="101"/>
      <c r="JX5" s="151"/>
      <c r="JY5" s="126"/>
      <c r="JZ5" s="89"/>
      <c r="KA5" s="89"/>
      <c r="KB5" s="126"/>
      <c r="KC5" s="89"/>
      <c r="KD5" s="94"/>
      <c r="KE5" s="89"/>
      <c r="KF5" s="89"/>
      <c r="KG5" s="89"/>
      <c r="KH5" s="127"/>
      <c r="KI5" s="90"/>
      <c r="KJ5" s="95"/>
      <c r="KK5" s="90"/>
      <c r="KL5" s="90"/>
      <c r="KM5" s="95"/>
      <c r="KN5" s="90"/>
      <c r="KO5" s="90"/>
      <c r="KP5" s="90"/>
      <c r="KQ5" s="128"/>
      <c r="KR5" s="91"/>
      <c r="KS5" s="91"/>
      <c r="KT5" s="128"/>
      <c r="KU5" s="91"/>
      <c r="KV5" s="93"/>
      <c r="KW5" s="91"/>
      <c r="KX5" s="91"/>
      <c r="KY5" s="101"/>
      <c r="KZ5" s="151"/>
      <c r="LA5" s="126"/>
      <c r="LB5" s="89"/>
      <c r="LC5" s="89"/>
      <c r="LD5" s="126"/>
      <c r="LE5" s="89"/>
      <c r="LF5" s="94"/>
      <c r="LG5" s="89"/>
      <c r="LH5" s="89"/>
      <c r="LI5" s="89"/>
      <c r="LJ5" s="127"/>
      <c r="LK5" s="90"/>
      <c r="LL5" s="95"/>
      <c r="LM5" s="90"/>
      <c r="LN5" s="90"/>
      <c r="LO5" s="95"/>
      <c r="LP5" s="90"/>
      <c r="LQ5" s="90"/>
      <c r="LR5" s="90"/>
      <c r="LS5" s="128"/>
      <c r="LT5" s="91"/>
      <c r="LU5" s="91"/>
      <c r="LV5" s="128"/>
      <c r="LW5" s="91"/>
      <c r="LX5" s="93"/>
      <c r="LY5" s="91"/>
      <c r="LZ5" s="91"/>
      <c r="MA5" s="101"/>
      <c r="MB5" s="151"/>
      <c r="MC5" s="126"/>
      <c r="MD5" s="89"/>
      <c r="ME5" s="89"/>
      <c r="MF5" s="126"/>
      <c r="MG5" s="89"/>
      <c r="MH5" s="94"/>
      <c r="MI5" s="89"/>
      <c r="MJ5" s="89"/>
      <c r="MK5" s="89"/>
      <c r="ML5" s="127"/>
      <c r="MM5" s="90"/>
      <c r="MN5" s="95"/>
      <c r="MO5" s="90"/>
      <c r="MP5" s="90"/>
      <c r="MQ5" s="95"/>
      <c r="MR5" s="90"/>
      <c r="MS5" s="90"/>
      <c r="MT5" s="90"/>
      <c r="MU5" s="128"/>
      <c r="MV5" s="91"/>
      <c r="MW5" s="91"/>
      <c r="MX5" s="128"/>
      <c r="MY5" s="91"/>
      <c r="MZ5" s="93"/>
      <c r="NA5" s="91"/>
      <c r="NB5" s="91"/>
      <c r="NC5" s="101"/>
      <c r="ND5" s="151"/>
      <c r="NE5" s="126"/>
      <c r="NF5" s="89"/>
      <c r="NG5" s="89"/>
      <c r="NH5" s="126"/>
      <c r="NI5" s="89"/>
      <c r="NJ5" s="94"/>
      <c r="NK5" s="89"/>
      <c r="NL5" s="89"/>
      <c r="NM5" s="89"/>
      <c r="NN5" s="127"/>
      <c r="NO5" s="90"/>
      <c r="NP5" s="95"/>
      <c r="NQ5" s="90"/>
      <c r="NR5" s="90"/>
      <c r="NS5" s="95"/>
      <c r="NT5" s="90"/>
      <c r="NU5" s="90"/>
      <c r="NV5" s="90"/>
      <c r="NW5" s="128"/>
      <c r="NX5" s="91"/>
      <c r="NY5" s="91"/>
      <c r="NZ5" s="128"/>
      <c r="OA5" s="91"/>
      <c r="OB5" s="93"/>
      <c r="OC5" s="91"/>
      <c r="OD5" s="91"/>
      <c r="OE5" s="101"/>
    </row>
    <row r="6" spans="1:395" ht="39.6" x14ac:dyDescent="0.25">
      <c r="A6" s="62" t="s">
        <v>177</v>
      </c>
      <c r="B6" s="78"/>
      <c r="C6" s="79"/>
      <c r="D6" s="71"/>
      <c r="E6" s="78"/>
      <c r="F6" s="151"/>
      <c r="G6" s="126"/>
      <c r="H6" s="89"/>
      <c r="I6" s="89"/>
      <c r="J6" s="126"/>
      <c r="K6" s="89"/>
      <c r="L6" s="94"/>
      <c r="M6" s="89"/>
      <c r="N6" s="89"/>
      <c r="O6" s="89"/>
      <c r="P6" s="127"/>
      <c r="Q6" s="90"/>
      <c r="R6" s="95"/>
      <c r="S6" s="90"/>
      <c r="T6" s="90"/>
      <c r="U6" s="95"/>
      <c r="V6" s="90"/>
      <c r="W6" s="90"/>
      <c r="X6" s="90"/>
      <c r="Y6" s="128"/>
      <c r="Z6" s="91"/>
      <c r="AA6" s="91"/>
      <c r="AB6" s="128"/>
      <c r="AC6" s="91"/>
      <c r="AD6" s="93"/>
      <c r="AE6" s="91"/>
      <c r="AF6" s="91"/>
      <c r="AG6" s="101"/>
      <c r="AH6" s="151"/>
      <c r="AI6" s="126"/>
      <c r="AJ6" s="89"/>
      <c r="AK6" s="89"/>
      <c r="AL6" s="126"/>
      <c r="AM6" s="89"/>
      <c r="AN6" s="94"/>
      <c r="AO6" s="89"/>
      <c r="AP6" s="89"/>
      <c r="AQ6" s="89"/>
      <c r="AR6" s="127"/>
      <c r="AS6" s="90"/>
      <c r="AT6" s="95"/>
      <c r="AU6" s="90"/>
      <c r="AV6" s="90"/>
      <c r="AW6" s="95"/>
      <c r="AX6" s="90"/>
      <c r="AY6" s="90"/>
      <c r="AZ6" s="90"/>
      <c r="BA6" s="128"/>
      <c r="BB6" s="91"/>
      <c r="BC6" s="91"/>
      <c r="BD6" s="128"/>
      <c r="BE6" s="91"/>
      <c r="BF6" s="93"/>
      <c r="BG6" s="91"/>
      <c r="BH6" s="91"/>
      <c r="BI6" s="101"/>
      <c r="BJ6" s="151"/>
      <c r="BK6" s="126"/>
      <c r="BL6" s="89"/>
      <c r="BM6" s="89"/>
      <c r="BN6" s="126"/>
      <c r="BO6" s="89"/>
      <c r="BP6" s="94"/>
      <c r="BQ6" s="89"/>
      <c r="BR6" s="89"/>
      <c r="BS6" s="89"/>
      <c r="BT6" s="127"/>
      <c r="BU6" s="90"/>
      <c r="BV6" s="95"/>
      <c r="BW6" s="90"/>
      <c r="BX6" s="90"/>
      <c r="BY6" s="95"/>
      <c r="BZ6" s="90"/>
      <c r="CA6" s="90"/>
      <c r="CB6" s="90"/>
      <c r="CC6" s="128"/>
      <c r="CD6" s="91"/>
      <c r="CE6" s="91"/>
      <c r="CF6" s="128"/>
      <c r="CG6" s="91"/>
      <c r="CH6" s="93"/>
      <c r="CI6" s="91"/>
      <c r="CJ6" s="91"/>
      <c r="CK6" s="101"/>
      <c r="CL6" s="151"/>
      <c r="CM6" s="126"/>
      <c r="CN6" s="89"/>
      <c r="CO6" s="89"/>
      <c r="CP6" s="126"/>
      <c r="CQ6" s="89"/>
      <c r="CR6" s="94"/>
      <c r="CS6" s="89"/>
      <c r="CT6" s="89"/>
      <c r="CU6" s="89"/>
      <c r="CV6" s="127"/>
      <c r="CW6" s="90"/>
      <c r="CX6" s="95"/>
      <c r="CY6" s="90"/>
      <c r="CZ6" s="90"/>
      <c r="DA6" s="95"/>
      <c r="DB6" s="90"/>
      <c r="DC6" s="90"/>
      <c r="DD6" s="90"/>
      <c r="DE6" s="128"/>
      <c r="DF6" s="91"/>
      <c r="DG6" s="91"/>
      <c r="DH6" s="128"/>
      <c r="DI6" s="91"/>
      <c r="DJ6" s="93"/>
      <c r="DK6" s="91"/>
      <c r="DL6" s="91"/>
      <c r="DM6" s="101"/>
      <c r="DN6" s="151"/>
      <c r="DO6" s="126"/>
      <c r="DP6" s="89"/>
      <c r="DQ6" s="89"/>
      <c r="DR6" s="126"/>
      <c r="DS6" s="89"/>
      <c r="DT6" s="94"/>
      <c r="DU6" s="89"/>
      <c r="DV6" s="89"/>
      <c r="DW6" s="89"/>
      <c r="DX6" s="127"/>
      <c r="DY6" s="90"/>
      <c r="DZ6" s="95"/>
      <c r="EA6" s="90"/>
      <c r="EB6" s="90"/>
      <c r="EC6" s="95"/>
      <c r="ED6" s="90"/>
      <c r="EE6" s="90"/>
      <c r="EF6" s="90"/>
      <c r="EG6" s="128"/>
      <c r="EH6" s="91"/>
      <c r="EI6" s="91"/>
      <c r="EJ6" s="128"/>
      <c r="EK6" s="91"/>
      <c r="EL6" s="93"/>
      <c r="EM6" s="91"/>
      <c r="EN6" s="91"/>
      <c r="EO6" s="101"/>
      <c r="EP6" s="151"/>
      <c r="EQ6" s="126"/>
      <c r="ER6" s="89"/>
      <c r="ES6" s="89"/>
      <c r="ET6" s="126"/>
      <c r="EU6" s="89"/>
      <c r="EV6" s="94"/>
      <c r="EW6" s="89"/>
      <c r="EX6" s="89"/>
      <c r="EY6" s="89"/>
      <c r="EZ6" s="127"/>
      <c r="FA6" s="90"/>
      <c r="FB6" s="95"/>
      <c r="FC6" s="90"/>
      <c r="FD6" s="90"/>
      <c r="FE6" s="95"/>
      <c r="FF6" s="90"/>
      <c r="FG6" s="90"/>
      <c r="FH6" s="90"/>
      <c r="FI6" s="128"/>
      <c r="FJ6" s="91"/>
      <c r="FK6" s="91"/>
      <c r="FL6" s="128"/>
      <c r="FM6" s="91"/>
      <c r="FN6" s="93"/>
      <c r="FO6" s="91"/>
      <c r="FP6" s="91"/>
      <c r="FQ6" s="101"/>
      <c r="FR6" s="151"/>
      <c r="FS6" s="126"/>
      <c r="FT6" s="89"/>
      <c r="FU6" s="89"/>
      <c r="FV6" s="126"/>
      <c r="FW6" s="89"/>
      <c r="FX6" s="94"/>
      <c r="FY6" s="89"/>
      <c r="FZ6" s="89"/>
      <c r="GA6" s="89"/>
      <c r="GB6" s="127"/>
      <c r="GC6" s="90"/>
      <c r="GD6" s="95"/>
      <c r="GE6" s="90"/>
      <c r="GF6" s="90"/>
      <c r="GG6" s="95"/>
      <c r="GH6" s="90"/>
      <c r="GI6" s="90"/>
      <c r="GJ6" s="90"/>
      <c r="GK6" s="128"/>
      <c r="GL6" s="91"/>
      <c r="GM6" s="91"/>
      <c r="GN6" s="128"/>
      <c r="GO6" s="91"/>
      <c r="GP6" s="93"/>
      <c r="GQ6" s="91"/>
      <c r="GR6" s="91"/>
      <c r="GS6" s="101"/>
      <c r="GT6" s="151"/>
      <c r="GU6" s="126"/>
      <c r="GV6" s="89"/>
      <c r="GW6" s="89"/>
      <c r="GX6" s="126"/>
      <c r="GY6" s="89"/>
      <c r="GZ6" s="94"/>
      <c r="HA6" s="89"/>
      <c r="HB6" s="89"/>
      <c r="HC6" s="89"/>
      <c r="HD6" s="127"/>
      <c r="HE6" s="90"/>
      <c r="HF6" s="95"/>
      <c r="HG6" s="90"/>
      <c r="HH6" s="90"/>
      <c r="HI6" s="95"/>
      <c r="HJ6" s="90"/>
      <c r="HK6" s="90"/>
      <c r="HL6" s="90"/>
      <c r="HM6" s="128"/>
      <c r="HN6" s="91"/>
      <c r="HO6" s="91"/>
      <c r="HP6" s="128"/>
      <c r="HQ6" s="91"/>
      <c r="HR6" s="93"/>
      <c r="HS6" s="91"/>
      <c r="HT6" s="91"/>
      <c r="HU6" s="101"/>
      <c r="HV6" s="126"/>
      <c r="HW6" s="89"/>
      <c r="HX6" s="89"/>
      <c r="HY6" s="126"/>
      <c r="HZ6" s="89"/>
      <c r="IA6" s="94"/>
      <c r="IB6" s="89"/>
      <c r="IC6" s="89"/>
      <c r="ID6" s="89"/>
      <c r="IE6" s="127"/>
      <c r="IF6" s="90"/>
      <c r="IG6" s="95"/>
      <c r="IH6" s="90"/>
      <c r="II6" s="90"/>
      <c r="IJ6" s="95"/>
      <c r="IK6" s="90"/>
      <c r="IL6" s="90"/>
      <c r="IM6" s="90"/>
      <c r="IN6" s="128"/>
      <c r="IO6" s="91"/>
      <c r="IP6" s="91"/>
      <c r="IQ6" s="128"/>
      <c r="IR6" s="91"/>
      <c r="IS6" s="93"/>
      <c r="IT6" s="91"/>
      <c r="IU6" s="91"/>
      <c r="IV6" s="101"/>
      <c r="IW6" s="126"/>
      <c r="IX6" s="89"/>
      <c r="IY6" s="89"/>
      <c r="IZ6" s="126"/>
      <c r="JA6" s="89"/>
      <c r="JB6" s="94"/>
      <c r="JC6" s="89"/>
      <c r="JD6" s="89"/>
      <c r="JE6" s="89"/>
      <c r="JF6" s="127"/>
      <c r="JG6" s="90"/>
      <c r="JH6" s="95"/>
      <c r="JI6" s="90"/>
      <c r="JJ6" s="90"/>
      <c r="JK6" s="95"/>
      <c r="JL6" s="90"/>
      <c r="JM6" s="90"/>
      <c r="JN6" s="90"/>
      <c r="JO6" s="128"/>
      <c r="JP6" s="91"/>
      <c r="JQ6" s="91"/>
      <c r="JR6" s="128"/>
      <c r="JS6" s="91"/>
      <c r="JT6" s="93"/>
      <c r="JU6" s="91"/>
      <c r="JV6" s="91"/>
      <c r="JW6" s="101"/>
      <c r="JX6" s="151"/>
      <c r="JY6" s="126"/>
      <c r="JZ6" s="89"/>
      <c r="KA6" s="89"/>
      <c r="KB6" s="126"/>
      <c r="KC6" s="89"/>
      <c r="KD6" s="94"/>
      <c r="KE6" s="89"/>
      <c r="KF6" s="89"/>
      <c r="KG6" s="89"/>
      <c r="KH6" s="127"/>
      <c r="KI6" s="90"/>
      <c r="KJ6" s="95"/>
      <c r="KK6" s="90"/>
      <c r="KL6" s="90"/>
      <c r="KM6" s="95"/>
      <c r="KN6" s="90"/>
      <c r="KO6" s="90"/>
      <c r="KP6" s="90"/>
      <c r="KQ6" s="128"/>
      <c r="KR6" s="91"/>
      <c r="KS6" s="91"/>
      <c r="KT6" s="128"/>
      <c r="KU6" s="91"/>
      <c r="KV6" s="93"/>
      <c r="KW6" s="91"/>
      <c r="KX6" s="91"/>
      <c r="KY6" s="101"/>
      <c r="KZ6" s="151"/>
      <c r="LA6" s="126"/>
      <c r="LB6" s="89"/>
      <c r="LC6" s="89"/>
      <c r="LD6" s="126"/>
      <c r="LE6" s="89"/>
      <c r="LF6" s="94"/>
      <c r="LG6" s="89"/>
      <c r="LH6" s="89"/>
      <c r="LI6" s="89"/>
      <c r="LJ6" s="127"/>
      <c r="LK6" s="90"/>
      <c r="LL6" s="95"/>
      <c r="LM6" s="90"/>
      <c r="LN6" s="90"/>
      <c r="LO6" s="95"/>
      <c r="LP6" s="90"/>
      <c r="LQ6" s="90"/>
      <c r="LR6" s="90"/>
      <c r="LS6" s="128"/>
      <c r="LT6" s="91"/>
      <c r="LU6" s="91"/>
      <c r="LV6" s="128"/>
      <c r="LW6" s="91"/>
      <c r="LX6" s="93"/>
      <c r="LY6" s="91"/>
      <c r="LZ6" s="91"/>
      <c r="MA6" s="101"/>
      <c r="MB6" s="151"/>
      <c r="MC6" s="126"/>
      <c r="MD6" s="89"/>
      <c r="ME6" s="89"/>
      <c r="MF6" s="126"/>
      <c r="MG6" s="89"/>
      <c r="MH6" s="94"/>
      <c r="MI6" s="89"/>
      <c r="MJ6" s="89"/>
      <c r="MK6" s="89"/>
      <c r="ML6" s="127"/>
      <c r="MM6" s="90"/>
      <c r="MN6" s="95"/>
      <c r="MO6" s="90"/>
      <c r="MP6" s="90"/>
      <c r="MQ6" s="95"/>
      <c r="MR6" s="90"/>
      <c r="MS6" s="90"/>
      <c r="MT6" s="90"/>
      <c r="MU6" s="128"/>
      <c r="MV6" s="91"/>
      <c r="MW6" s="91"/>
      <c r="MX6" s="128"/>
      <c r="MY6" s="91"/>
      <c r="MZ6" s="93"/>
      <c r="NA6" s="91"/>
      <c r="NB6" s="91"/>
      <c r="NC6" s="101"/>
      <c r="ND6" s="151"/>
      <c r="NE6" s="126"/>
      <c r="NF6" s="89"/>
      <c r="NG6" s="89"/>
      <c r="NH6" s="126"/>
      <c r="NI6" s="89"/>
      <c r="NJ6" s="94"/>
      <c r="NK6" s="89"/>
      <c r="NL6" s="89"/>
      <c r="NM6" s="89"/>
      <c r="NN6" s="127"/>
      <c r="NO6" s="90"/>
      <c r="NP6" s="95"/>
      <c r="NQ6" s="90"/>
      <c r="NR6" s="90"/>
      <c r="NS6" s="95"/>
      <c r="NT6" s="90"/>
      <c r="NU6" s="90"/>
      <c r="NV6" s="90"/>
      <c r="NW6" s="128"/>
      <c r="NX6" s="91"/>
      <c r="NY6" s="91"/>
      <c r="NZ6" s="128"/>
      <c r="OA6" s="91"/>
      <c r="OB6" s="93"/>
      <c r="OC6" s="91"/>
      <c r="OD6" s="91"/>
      <c r="OE6" s="101"/>
    </row>
    <row r="7" spans="1:395" ht="49.2" customHeight="1" x14ac:dyDescent="0.25">
      <c r="A7" s="62" t="s">
        <v>171</v>
      </c>
      <c r="B7" s="78"/>
      <c r="C7" s="79"/>
      <c r="D7" s="71"/>
      <c r="E7" s="78"/>
      <c r="F7" s="151"/>
      <c r="G7" s="126"/>
      <c r="H7" s="89"/>
      <c r="I7" s="89"/>
      <c r="J7" s="126"/>
      <c r="K7" s="89"/>
      <c r="L7" s="94"/>
      <c r="M7" s="89"/>
      <c r="N7" s="89"/>
      <c r="O7" s="89"/>
      <c r="P7" s="127"/>
      <c r="Q7" s="90"/>
      <c r="R7" s="95"/>
      <c r="S7" s="90"/>
      <c r="T7" s="90"/>
      <c r="U7" s="95"/>
      <c r="V7" s="90"/>
      <c r="W7" s="90"/>
      <c r="X7" s="90"/>
      <c r="Y7" s="128"/>
      <c r="Z7" s="91"/>
      <c r="AA7" s="91"/>
      <c r="AB7" s="128"/>
      <c r="AC7" s="91"/>
      <c r="AD7" s="93"/>
      <c r="AE7" s="91"/>
      <c r="AF7" s="91"/>
      <c r="AG7" s="101"/>
      <c r="AH7" s="151"/>
      <c r="AI7" s="126"/>
      <c r="AJ7" s="89"/>
      <c r="AK7" s="89"/>
      <c r="AL7" s="126"/>
      <c r="AM7" s="89"/>
      <c r="AN7" s="94"/>
      <c r="AO7" s="89"/>
      <c r="AP7" s="89"/>
      <c r="AQ7" s="89"/>
      <c r="AR7" s="127"/>
      <c r="AS7" s="90"/>
      <c r="AT7" s="95"/>
      <c r="AU7" s="90"/>
      <c r="AV7" s="90"/>
      <c r="AW7" s="95"/>
      <c r="AX7" s="90"/>
      <c r="AY7" s="90"/>
      <c r="AZ7" s="90"/>
      <c r="BA7" s="128"/>
      <c r="BB7" s="91"/>
      <c r="BC7" s="91"/>
      <c r="BD7" s="128"/>
      <c r="BE7" s="91"/>
      <c r="BF7" s="93"/>
      <c r="BG7" s="91"/>
      <c r="BH7" s="91"/>
      <c r="BI7" s="101"/>
      <c r="BJ7" s="151"/>
      <c r="BK7" s="126"/>
      <c r="BL7" s="89"/>
      <c r="BM7" s="89"/>
      <c r="BN7" s="126"/>
      <c r="BO7" s="89"/>
      <c r="BP7" s="94"/>
      <c r="BQ7" s="89"/>
      <c r="BR7" s="89"/>
      <c r="BS7" s="89"/>
      <c r="BT7" s="127"/>
      <c r="BU7" s="90"/>
      <c r="BV7" s="95"/>
      <c r="BW7" s="90"/>
      <c r="BX7" s="90"/>
      <c r="BY7" s="95"/>
      <c r="BZ7" s="90"/>
      <c r="CA7" s="90"/>
      <c r="CB7" s="90"/>
      <c r="CC7" s="128"/>
      <c r="CD7" s="91"/>
      <c r="CE7" s="91"/>
      <c r="CF7" s="128"/>
      <c r="CG7" s="91"/>
      <c r="CH7" s="93"/>
      <c r="CI7" s="91"/>
      <c r="CJ7" s="91"/>
      <c r="CK7" s="101"/>
      <c r="CL7" s="151"/>
      <c r="CM7" s="126"/>
      <c r="CN7" s="89"/>
      <c r="CO7" s="89"/>
      <c r="CP7" s="126"/>
      <c r="CQ7" s="89"/>
      <c r="CR7" s="94"/>
      <c r="CS7" s="89"/>
      <c r="CT7" s="89"/>
      <c r="CU7" s="89"/>
      <c r="CV7" s="127"/>
      <c r="CW7" s="90"/>
      <c r="CX7" s="95"/>
      <c r="CY7" s="90"/>
      <c r="CZ7" s="90"/>
      <c r="DA7" s="95"/>
      <c r="DB7" s="90"/>
      <c r="DC7" s="90"/>
      <c r="DD7" s="90"/>
      <c r="DE7" s="128"/>
      <c r="DF7" s="91"/>
      <c r="DG7" s="91"/>
      <c r="DH7" s="128"/>
      <c r="DI7" s="91"/>
      <c r="DJ7" s="93"/>
      <c r="DK7" s="91"/>
      <c r="DL7" s="91"/>
      <c r="DM7" s="101"/>
      <c r="DN7" s="151"/>
      <c r="DO7" s="126"/>
      <c r="DP7" s="89"/>
      <c r="DQ7" s="89"/>
      <c r="DR7" s="126"/>
      <c r="DS7" s="89"/>
      <c r="DT7" s="94"/>
      <c r="DU7" s="89"/>
      <c r="DV7" s="89"/>
      <c r="DW7" s="89"/>
      <c r="DX7" s="127"/>
      <c r="DY7" s="90"/>
      <c r="DZ7" s="95"/>
      <c r="EA7" s="90"/>
      <c r="EB7" s="90"/>
      <c r="EC7" s="95"/>
      <c r="ED7" s="90"/>
      <c r="EE7" s="90"/>
      <c r="EF7" s="90"/>
      <c r="EG7" s="128"/>
      <c r="EH7" s="91"/>
      <c r="EI7" s="91"/>
      <c r="EJ7" s="128"/>
      <c r="EK7" s="91"/>
      <c r="EL7" s="93"/>
      <c r="EM7" s="91"/>
      <c r="EN7" s="91"/>
      <c r="EO7" s="101"/>
      <c r="EP7" s="151"/>
      <c r="EQ7" s="126"/>
      <c r="ER7" s="89"/>
      <c r="ES7" s="89"/>
      <c r="ET7" s="126"/>
      <c r="EU7" s="89"/>
      <c r="EV7" s="94"/>
      <c r="EW7" s="89"/>
      <c r="EX7" s="89"/>
      <c r="EY7" s="89"/>
      <c r="EZ7" s="127"/>
      <c r="FA7" s="90"/>
      <c r="FB7" s="95"/>
      <c r="FC7" s="90"/>
      <c r="FD7" s="90"/>
      <c r="FE7" s="95"/>
      <c r="FF7" s="90"/>
      <c r="FG7" s="90"/>
      <c r="FH7" s="90"/>
      <c r="FI7" s="128"/>
      <c r="FJ7" s="91"/>
      <c r="FK7" s="91"/>
      <c r="FL7" s="128"/>
      <c r="FM7" s="91"/>
      <c r="FN7" s="93"/>
      <c r="FO7" s="91"/>
      <c r="FP7" s="91"/>
      <c r="FQ7" s="101"/>
      <c r="FR7" s="151"/>
      <c r="FS7" s="126"/>
      <c r="FT7" s="89"/>
      <c r="FU7" s="89"/>
      <c r="FV7" s="126"/>
      <c r="FW7" s="89"/>
      <c r="FX7" s="94"/>
      <c r="FY7" s="89"/>
      <c r="FZ7" s="89"/>
      <c r="GA7" s="89"/>
      <c r="GB7" s="127"/>
      <c r="GC7" s="90"/>
      <c r="GD7" s="95"/>
      <c r="GE7" s="90"/>
      <c r="GF7" s="90"/>
      <c r="GG7" s="95"/>
      <c r="GH7" s="90"/>
      <c r="GI7" s="90"/>
      <c r="GJ7" s="90"/>
      <c r="GK7" s="128"/>
      <c r="GL7" s="91"/>
      <c r="GM7" s="91"/>
      <c r="GN7" s="128"/>
      <c r="GO7" s="91"/>
      <c r="GP7" s="93"/>
      <c r="GQ7" s="91"/>
      <c r="GR7" s="91"/>
      <c r="GS7" s="101"/>
      <c r="GT7" s="151"/>
      <c r="GU7" s="126"/>
      <c r="GV7" s="89"/>
      <c r="GW7" s="89"/>
      <c r="GX7" s="126"/>
      <c r="GY7" s="89"/>
      <c r="GZ7" s="94"/>
      <c r="HA7" s="89"/>
      <c r="HB7" s="89"/>
      <c r="HC7" s="89"/>
      <c r="HD7" s="127"/>
      <c r="HE7" s="90"/>
      <c r="HF7" s="95"/>
      <c r="HG7" s="90"/>
      <c r="HH7" s="90"/>
      <c r="HI7" s="95"/>
      <c r="HJ7" s="90"/>
      <c r="HK7" s="90"/>
      <c r="HL7" s="90"/>
      <c r="HM7" s="128"/>
      <c r="HN7" s="91"/>
      <c r="HO7" s="91"/>
      <c r="HP7" s="128"/>
      <c r="HQ7" s="91"/>
      <c r="HR7" s="93"/>
      <c r="HS7" s="91"/>
      <c r="HT7" s="91"/>
      <c r="HU7" s="101"/>
      <c r="HV7" s="126"/>
      <c r="HW7" s="89"/>
      <c r="HX7" s="89"/>
      <c r="HY7" s="126"/>
      <c r="HZ7" s="89"/>
      <c r="IA7" s="94"/>
      <c r="IB7" s="89"/>
      <c r="IC7" s="89"/>
      <c r="ID7" s="89"/>
      <c r="IE7" s="127"/>
      <c r="IF7" s="90"/>
      <c r="IG7" s="95"/>
      <c r="IH7" s="90"/>
      <c r="II7" s="90"/>
      <c r="IJ7" s="95"/>
      <c r="IK7" s="90"/>
      <c r="IL7" s="90"/>
      <c r="IM7" s="90"/>
      <c r="IN7" s="128"/>
      <c r="IO7" s="91"/>
      <c r="IP7" s="91"/>
      <c r="IQ7" s="128"/>
      <c r="IR7" s="91"/>
      <c r="IS7" s="93"/>
      <c r="IT7" s="91"/>
      <c r="IU7" s="91"/>
      <c r="IV7" s="101"/>
      <c r="IW7" s="126"/>
      <c r="IX7" s="89"/>
      <c r="IY7" s="89"/>
      <c r="IZ7" s="126"/>
      <c r="JA7" s="89"/>
      <c r="JB7" s="94"/>
      <c r="JC7" s="89"/>
      <c r="JD7" s="89"/>
      <c r="JE7" s="89"/>
      <c r="JF7" s="127"/>
      <c r="JG7" s="90"/>
      <c r="JH7" s="95"/>
      <c r="JI7" s="90"/>
      <c r="JJ7" s="90"/>
      <c r="JK7" s="95"/>
      <c r="JL7" s="90"/>
      <c r="JM7" s="90"/>
      <c r="JN7" s="90"/>
      <c r="JO7" s="128"/>
      <c r="JP7" s="91"/>
      <c r="JQ7" s="91"/>
      <c r="JR7" s="128"/>
      <c r="JS7" s="91"/>
      <c r="JT7" s="93"/>
      <c r="JU7" s="91"/>
      <c r="JV7" s="91"/>
      <c r="JW7" s="101"/>
      <c r="JX7" s="151"/>
      <c r="JY7" s="126"/>
      <c r="JZ7" s="89"/>
      <c r="KA7" s="89"/>
      <c r="KB7" s="126"/>
      <c r="KC7" s="89"/>
      <c r="KD7" s="94"/>
      <c r="KE7" s="89"/>
      <c r="KF7" s="89"/>
      <c r="KG7" s="89"/>
      <c r="KH7" s="127"/>
      <c r="KI7" s="90"/>
      <c r="KJ7" s="95"/>
      <c r="KK7" s="90"/>
      <c r="KL7" s="90"/>
      <c r="KM7" s="95"/>
      <c r="KN7" s="90"/>
      <c r="KO7" s="90"/>
      <c r="KP7" s="90"/>
      <c r="KQ7" s="128"/>
      <c r="KR7" s="91"/>
      <c r="KS7" s="91"/>
      <c r="KT7" s="128"/>
      <c r="KU7" s="91"/>
      <c r="KV7" s="93"/>
      <c r="KW7" s="91"/>
      <c r="KX7" s="91"/>
      <c r="KY7" s="101"/>
      <c r="KZ7" s="151"/>
      <c r="LA7" s="126"/>
      <c r="LB7" s="89"/>
      <c r="LC7" s="89"/>
      <c r="LD7" s="126"/>
      <c r="LE7" s="89"/>
      <c r="LF7" s="94"/>
      <c r="LG7" s="89"/>
      <c r="LH7" s="89"/>
      <c r="LI7" s="89"/>
      <c r="LJ7" s="127"/>
      <c r="LK7" s="90"/>
      <c r="LL7" s="95"/>
      <c r="LM7" s="90"/>
      <c r="LN7" s="90"/>
      <c r="LO7" s="95"/>
      <c r="LP7" s="90"/>
      <c r="LQ7" s="90"/>
      <c r="LR7" s="90"/>
      <c r="LS7" s="128"/>
      <c r="LT7" s="91"/>
      <c r="LU7" s="91"/>
      <c r="LV7" s="128"/>
      <c r="LW7" s="91"/>
      <c r="LX7" s="93"/>
      <c r="LY7" s="91"/>
      <c r="LZ7" s="91"/>
      <c r="MA7" s="101"/>
      <c r="MB7" s="151"/>
      <c r="MC7" s="126"/>
      <c r="MD7" s="89"/>
      <c r="ME7" s="89"/>
      <c r="MF7" s="126"/>
      <c r="MG7" s="89"/>
      <c r="MH7" s="94"/>
      <c r="MI7" s="89"/>
      <c r="MJ7" s="89"/>
      <c r="MK7" s="89"/>
      <c r="ML7" s="127"/>
      <c r="MM7" s="90"/>
      <c r="MN7" s="95"/>
      <c r="MO7" s="90"/>
      <c r="MP7" s="90"/>
      <c r="MQ7" s="95"/>
      <c r="MR7" s="90"/>
      <c r="MS7" s="90"/>
      <c r="MT7" s="90"/>
      <c r="MU7" s="128"/>
      <c r="MV7" s="91"/>
      <c r="MW7" s="91"/>
      <c r="MX7" s="128"/>
      <c r="MY7" s="91"/>
      <c r="MZ7" s="93"/>
      <c r="NA7" s="91"/>
      <c r="NB7" s="91"/>
      <c r="NC7" s="101"/>
      <c r="ND7" s="151"/>
      <c r="NE7" s="126"/>
      <c r="NF7" s="89"/>
      <c r="NG7" s="89"/>
      <c r="NH7" s="126"/>
      <c r="NI7" s="89"/>
      <c r="NJ7" s="94"/>
      <c r="NK7" s="89"/>
      <c r="NL7" s="89"/>
      <c r="NM7" s="89"/>
      <c r="NN7" s="127"/>
      <c r="NO7" s="90"/>
      <c r="NP7" s="95"/>
      <c r="NQ7" s="90"/>
      <c r="NR7" s="90"/>
      <c r="NS7" s="95"/>
      <c r="NT7" s="90"/>
      <c r="NU7" s="90"/>
      <c r="NV7" s="90"/>
      <c r="NW7" s="128"/>
      <c r="NX7" s="91"/>
      <c r="NY7" s="91"/>
      <c r="NZ7" s="128"/>
      <c r="OA7" s="91"/>
      <c r="OB7" s="93"/>
      <c r="OC7" s="91"/>
      <c r="OD7" s="91"/>
      <c r="OE7" s="101"/>
    </row>
    <row r="8" spans="1:395" ht="26.4" x14ac:dyDescent="0.25">
      <c r="A8" s="62" t="s">
        <v>169</v>
      </c>
      <c r="B8" s="78"/>
      <c r="C8" s="79"/>
      <c r="D8" s="71"/>
      <c r="E8" s="78"/>
      <c r="F8" s="151"/>
      <c r="G8" s="126"/>
      <c r="H8" s="89"/>
      <c r="I8" s="89"/>
      <c r="J8" s="126"/>
      <c r="K8" s="89"/>
      <c r="L8" s="94"/>
      <c r="M8" s="89"/>
      <c r="N8" s="89"/>
      <c r="O8" s="89"/>
      <c r="P8" s="127"/>
      <c r="Q8" s="90"/>
      <c r="R8" s="95"/>
      <c r="S8" s="90"/>
      <c r="T8" s="90"/>
      <c r="U8" s="95"/>
      <c r="V8" s="90"/>
      <c r="W8" s="90"/>
      <c r="X8" s="90"/>
      <c r="Y8" s="128"/>
      <c r="Z8" s="91"/>
      <c r="AA8" s="91"/>
      <c r="AB8" s="128"/>
      <c r="AC8" s="91"/>
      <c r="AD8" s="93"/>
      <c r="AE8" s="91"/>
      <c r="AF8" s="91"/>
      <c r="AG8" s="101"/>
      <c r="AH8" s="151"/>
      <c r="AI8" s="126"/>
      <c r="AJ8" s="89"/>
      <c r="AK8" s="89"/>
      <c r="AL8" s="126"/>
      <c r="AM8" s="89"/>
      <c r="AN8" s="94"/>
      <c r="AO8" s="89"/>
      <c r="AP8" s="89"/>
      <c r="AQ8" s="89"/>
      <c r="AR8" s="127"/>
      <c r="AS8" s="90"/>
      <c r="AT8" s="95"/>
      <c r="AU8" s="90"/>
      <c r="AV8" s="90"/>
      <c r="AW8" s="95"/>
      <c r="AX8" s="90"/>
      <c r="AY8" s="90"/>
      <c r="AZ8" s="90"/>
      <c r="BA8" s="128"/>
      <c r="BB8" s="91"/>
      <c r="BC8" s="91"/>
      <c r="BD8" s="128"/>
      <c r="BE8" s="91"/>
      <c r="BF8" s="93"/>
      <c r="BG8" s="91"/>
      <c r="BH8" s="91"/>
      <c r="BI8" s="101"/>
      <c r="BJ8" s="151"/>
      <c r="BK8" s="126"/>
      <c r="BL8" s="89"/>
      <c r="BM8" s="89"/>
      <c r="BN8" s="126"/>
      <c r="BO8" s="89"/>
      <c r="BP8" s="94"/>
      <c r="BQ8" s="89"/>
      <c r="BR8" s="89"/>
      <c r="BS8" s="89"/>
      <c r="BT8" s="127"/>
      <c r="BU8" s="90"/>
      <c r="BV8" s="95"/>
      <c r="BW8" s="90"/>
      <c r="BX8" s="90"/>
      <c r="BY8" s="95"/>
      <c r="BZ8" s="90"/>
      <c r="CA8" s="90"/>
      <c r="CB8" s="90"/>
      <c r="CC8" s="128"/>
      <c r="CD8" s="91"/>
      <c r="CE8" s="91"/>
      <c r="CF8" s="128"/>
      <c r="CG8" s="91"/>
      <c r="CH8" s="93"/>
      <c r="CI8" s="91"/>
      <c r="CJ8" s="91"/>
      <c r="CK8" s="101"/>
      <c r="CL8" s="151"/>
      <c r="CM8" s="126"/>
      <c r="CN8" s="89"/>
      <c r="CO8" s="89"/>
      <c r="CP8" s="126"/>
      <c r="CQ8" s="89"/>
      <c r="CR8" s="94"/>
      <c r="CS8" s="89"/>
      <c r="CT8" s="89"/>
      <c r="CU8" s="89"/>
      <c r="CV8" s="127"/>
      <c r="CW8" s="90"/>
      <c r="CX8" s="95"/>
      <c r="CY8" s="90"/>
      <c r="CZ8" s="90"/>
      <c r="DA8" s="95"/>
      <c r="DB8" s="90"/>
      <c r="DC8" s="90"/>
      <c r="DD8" s="90"/>
      <c r="DE8" s="128"/>
      <c r="DF8" s="91"/>
      <c r="DG8" s="91"/>
      <c r="DH8" s="128"/>
      <c r="DI8" s="91"/>
      <c r="DJ8" s="93"/>
      <c r="DK8" s="91"/>
      <c r="DL8" s="91"/>
      <c r="DM8" s="101"/>
      <c r="DN8" s="151"/>
      <c r="DO8" s="126"/>
      <c r="DP8" s="89"/>
      <c r="DQ8" s="89"/>
      <c r="DR8" s="126"/>
      <c r="DS8" s="89"/>
      <c r="DT8" s="94"/>
      <c r="DU8" s="89"/>
      <c r="DV8" s="89"/>
      <c r="DW8" s="89"/>
      <c r="DX8" s="127"/>
      <c r="DY8" s="90"/>
      <c r="DZ8" s="95"/>
      <c r="EA8" s="90"/>
      <c r="EB8" s="90"/>
      <c r="EC8" s="95"/>
      <c r="ED8" s="90"/>
      <c r="EE8" s="90"/>
      <c r="EF8" s="90"/>
      <c r="EG8" s="128"/>
      <c r="EH8" s="91"/>
      <c r="EI8" s="91"/>
      <c r="EJ8" s="128"/>
      <c r="EK8" s="91"/>
      <c r="EL8" s="93"/>
      <c r="EM8" s="91"/>
      <c r="EN8" s="91"/>
      <c r="EO8" s="101"/>
      <c r="EP8" s="151"/>
      <c r="EQ8" s="126"/>
      <c r="ER8" s="89"/>
      <c r="ES8" s="89"/>
      <c r="ET8" s="126"/>
      <c r="EU8" s="89"/>
      <c r="EV8" s="94"/>
      <c r="EW8" s="89"/>
      <c r="EX8" s="89"/>
      <c r="EY8" s="89"/>
      <c r="EZ8" s="127"/>
      <c r="FA8" s="90"/>
      <c r="FB8" s="95"/>
      <c r="FC8" s="90"/>
      <c r="FD8" s="90"/>
      <c r="FE8" s="95"/>
      <c r="FF8" s="90"/>
      <c r="FG8" s="90"/>
      <c r="FH8" s="90"/>
      <c r="FI8" s="128"/>
      <c r="FJ8" s="91"/>
      <c r="FK8" s="91"/>
      <c r="FL8" s="128"/>
      <c r="FM8" s="91"/>
      <c r="FN8" s="93"/>
      <c r="FO8" s="91"/>
      <c r="FP8" s="91"/>
      <c r="FQ8" s="101"/>
      <c r="FR8" s="151"/>
      <c r="FS8" s="126"/>
      <c r="FT8" s="89"/>
      <c r="FU8" s="89"/>
      <c r="FV8" s="126"/>
      <c r="FW8" s="89"/>
      <c r="FX8" s="94"/>
      <c r="FY8" s="89"/>
      <c r="FZ8" s="89"/>
      <c r="GA8" s="89"/>
      <c r="GB8" s="127"/>
      <c r="GC8" s="90"/>
      <c r="GD8" s="95"/>
      <c r="GE8" s="90"/>
      <c r="GF8" s="90"/>
      <c r="GG8" s="95"/>
      <c r="GH8" s="90"/>
      <c r="GI8" s="90"/>
      <c r="GJ8" s="90"/>
      <c r="GK8" s="128"/>
      <c r="GL8" s="91"/>
      <c r="GM8" s="91"/>
      <c r="GN8" s="128"/>
      <c r="GO8" s="91"/>
      <c r="GP8" s="93"/>
      <c r="GQ8" s="91"/>
      <c r="GR8" s="91"/>
      <c r="GS8" s="101"/>
      <c r="GT8" s="151"/>
      <c r="GU8" s="126"/>
      <c r="GV8" s="89"/>
      <c r="GW8" s="89"/>
      <c r="GX8" s="126"/>
      <c r="GY8" s="89"/>
      <c r="GZ8" s="94"/>
      <c r="HA8" s="89"/>
      <c r="HB8" s="89"/>
      <c r="HC8" s="89"/>
      <c r="HD8" s="127"/>
      <c r="HE8" s="90"/>
      <c r="HF8" s="95"/>
      <c r="HG8" s="90"/>
      <c r="HH8" s="90"/>
      <c r="HI8" s="95"/>
      <c r="HJ8" s="90"/>
      <c r="HK8" s="90"/>
      <c r="HL8" s="90"/>
      <c r="HM8" s="128"/>
      <c r="HN8" s="91"/>
      <c r="HO8" s="91"/>
      <c r="HP8" s="128"/>
      <c r="HQ8" s="91"/>
      <c r="HR8" s="93"/>
      <c r="HS8" s="91"/>
      <c r="HT8" s="91"/>
      <c r="HU8" s="101"/>
      <c r="HV8" s="126"/>
      <c r="HW8" s="89"/>
      <c r="HX8" s="89"/>
      <c r="HY8" s="126"/>
      <c r="HZ8" s="89"/>
      <c r="IA8" s="94"/>
      <c r="IB8" s="89"/>
      <c r="IC8" s="89"/>
      <c r="ID8" s="89"/>
      <c r="IE8" s="127"/>
      <c r="IF8" s="90"/>
      <c r="IG8" s="95"/>
      <c r="IH8" s="90"/>
      <c r="II8" s="90"/>
      <c r="IJ8" s="95"/>
      <c r="IK8" s="90"/>
      <c r="IL8" s="90"/>
      <c r="IM8" s="90"/>
      <c r="IN8" s="128"/>
      <c r="IO8" s="91"/>
      <c r="IP8" s="91"/>
      <c r="IQ8" s="128"/>
      <c r="IR8" s="91"/>
      <c r="IS8" s="93"/>
      <c r="IT8" s="91"/>
      <c r="IU8" s="91"/>
      <c r="IV8" s="101"/>
      <c r="IW8" s="126"/>
      <c r="IX8" s="89"/>
      <c r="IY8" s="89"/>
      <c r="IZ8" s="126"/>
      <c r="JA8" s="89"/>
      <c r="JB8" s="94"/>
      <c r="JC8" s="89"/>
      <c r="JD8" s="89"/>
      <c r="JE8" s="89"/>
      <c r="JF8" s="127"/>
      <c r="JG8" s="90"/>
      <c r="JH8" s="95"/>
      <c r="JI8" s="90"/>
      <c r="JJ8" s="90"/>
      <c r="JK8" s="95"/>
      <c r="JL8" s="90"/>
      <c r="JM8" s="90"/>
      <c r="JN8" s="90"/>
      <c r="JO8" s="128"/>
      <c r="JP8" s="91"/>
      <c r="JQ8" s="91"/>
      <c r="JR8" s="128"/>
      <c r="JS8" s="91"/>
      <c r="JT8" s="93"/>
      <c r="JU8" s="91"/>
      <c r="JV8" s="91"/>
      <c r="JW8" s="101"/>
      <c r="JX8" s="151"/>
      <c r="JY8" s="126"/>
      <c r="JZ8" s="89"/>
      <c r="KA8" s="89"/>
      <c r="KB8" s="126"/>
      <c r="KC8" s="89"/>
      <c r="KD8" s="94"/>
      <c r="KE8" s="89"/>
      <c r="KF8" s="89"/>
      <c r="KG8" s="89"/>
      <c r="KH8" s="127"/>
      <c r="KI8" s="90"/>
      <c r="KJ8" s="95"/>
      <c r="KK8" s="90"/>
      <c r="KL8" s="90"/>
      <c r="KM8" s="95"/>
      <c r="KN8" s="90"/>
      <c r="KO8" s="90"/>
      <c r="KP8" s="90"/>
      <c r="KQ8" s="128"/>
      <c r="KR8" s="91"/>
      <c r="KS8" s="91"/>
      <c r="KT8" s="128"/>
      <c r="KU8" s="91"/>
      <c r="KV8" s="93"/>
      <c r="KW8" s="91"/>
      <c r="KX8" s="91"/>
      <c r="KY8" s="101"/>
      <c r="KZ8" s="151"/>
      <c r="LA8" s="126"/>
      <c r="LB8" s="89"/>
      <c r="LC8" s="89"/>
      <c r="LD8" s="126"/>
      <c r="LE8" s="89"/>
      <c r="LF8" s="94"/>
      <c r="LG8" s="89"/>
      <c r="LH8" s="89"/>
      <c r="LI8" s="89"/>
      <c r="LJ8" s="127"/>
      <c r="LK8" s="90"/>
      <c r="LL8" s="95"/>
      <c r="LM8" s="90"/>
      <c r="LN8" s="90"/>
      <c r="LO8" s="95"/>
      <c r="LP8" s="90"/>
      <c r="LQ8" s="90"/>
      <c r="LR8" s="90"/>
      <c r="LS8" s="128"/>
      <c r="LT8" s="91"/>
      <c r="LU8" s="91"/>
      <c r="LV8" s="128"/>
      <c r="LW8" s="91"/>
      <c r="LX8" s="93"/>
      <c r="LY8" s="91"/>
      <c r="LZ8" s="91"/>
      <c r="MA8" s="101"/>
      <c r="MB8" s="151"/>
      <c r="MC8" s="126"/>
      <c r="MD8" s="89"/>
      <c r="ME8" s="89"/>
      <c r="MF8" s="126"/>
      <c r="MG8" s="89"/>
      <c r="MH8" s="94"/>
      <c r="MI8" s="89"/>
      <c r="MJ8" s="89"/>
      <c r="MK8" s="89"/>
      <c r="ML8" s="127"/>
      <c r="MM8" s="90"/>
      <c r="MN8" s="95"/>
      <c r="MO8" s="90"/>
      <c r="MP8" s="90"/>
      <c r="MQ8" s="95"/>
      <c r="MR8" s="90"/>
      <c r="MS8" s="90"/>
      <c r="MT8" s="90"/>
      <c r="MU8" s="128"/>
      <c r="MV8" s="91"/>
      <c r="MW8" s="91"/>
      <c r="MX8" s="128"/>
      <c r="MY8" s="91"/>
      <c r="MZ8" s="93"/>
      <c r="NA8" s="91"/>
      <c r="NB8" s="91"/>
      <c r="NC8" s="101"/>
      <c r="ND8" s="151"/>
      <c r="NE8" s="126"/>
      <c r="NF8" s="89"/>
      <c r="NG8" s="89"/>
      <c r="NH8" s="126"/>
      <c r="NI8" s="89"/>
      <c r="NJ8" s="94"/>
      <c r="NK8" s="89"/>
      <c r="NL8" s="89"/>
      <c r="NM8" s="89"/>
      <c r="NN8" s="127"/>
      <c r="NO8" s="90"/>
      <c r="NP8" s="95"/>
      <c r="NQ8" s="90"/>
      <c r="NR8" s="90"/>
      <c r="NS8" s="95"/>
      <c r="NT8" s="90"/>
      <c r="NU8" s="90"/>
      <c r="NV8" s="90"/>
      <c r="NW8" s="128"/>
      <c r="NX8" s="91"/>
      <c r="NY8" s="91"/>
      <c r="NZ8" s="128"/>
      <c r="OA8" s="91"/>
      <c r="OB8" s="93"/>
      <c r="OC8" s="91"/>
      <c r="OD8" s="91"/>
      <c r="OE8" s="101"/>
    </row>
    <row r="9" spans="1:395" ht="64.8" customHeight="1" x14ac:dyDescent="0.25">
      <c r="A9" s="62" t="s">
        <v>178</v>
      </c>
      <c r="B9" s="86"/>
      <c r="C9" s="87"/>
      <c r="D9" s="88"/>
      <c r="E9" s="86"/>
      <c r="F9" s="151"/>
      <c r="G9" s="126"/>
      <c r="H9" s="89"/>
      <c r="I9" s="89"/>
      <c r="J9" s="126"/>
      <c r="K9" s="89"/>
      <c r="L9" s="94"/>
      <c r="M9" s="89"/>
      <c r="N9" s="89"/>
      <c r="O9" s="89"/>
      <c r="P9" s="127"/>
      <c r="Q9" s="90"/>
      <c r="R9" s="95"/>
      <c r="S9" s="90"/>
      <c r="T9" s="90"/>
      <c r="U9" s="95"/>
      <c r="V9" s="90"/>
      <c r="W9" s="90"/>
      <c r="X9" s="90"/>
      <c r="Y9" s="128"/>
      <c r="Z9" s="91"/>
      <c r="AA9" s="91"/>
      <c r="AB9" s="128"/>
      <c r="AC9" s="91"/>
      <c r="AD9" s="93"/>
      <c r="AE9" s="91"/>
      <c r="AF9" s="91"/>
      <c r="AG9" s="101"/>
      <c r="AH9" s="151"/>
      <c r="AI9" s="126"/>
      <c r="AJ9" s="89"/>
      <c r="AK9" s="89"/>
      <c r="AL9" s="126"/>
      <c r="AM9" s="89"/>
      <c r="AN9" s="94"/>
      <c r="AO9" s="89"/>
      <c r="AP9" s="89"/>
      <c r="AQ9" s="89"/>
      <c r="AR9" s="127"/>
      <c r="AS9" s="90"/>
      <c r="AT9" s="95"/>
      <c r="AU9" s="90"/>
      <c r="AV9" s="90"/>
      <c r="AW9" s="95"/>
      <c r="AX9" s="90"/>
      <c r="AY9" s="90"/>
      <c r="AZ9" s="90"/>
      <c r="BA9" s="128"/>
      <c r="BB9" s="91"/>
      <c r="BC9" s="91"/>
      <c r="BD9" s="128"/>
      <c r="BE9" s="91"/>
      <c r="BF9" s="93"/>
      <c r="BG9" s="91"/>
      <c r="BH9" s="91"/>
      <c r="BI9" s="101"/>
      <c r="BJ9" s="151"/>
      <c r="BK9" s="126"/>
      <c r="BL9" s="89"/>
      <c r="BM9" s="89"/>
      <c r="BN9" s="126"/>
      <c r="BO9" s="89"/>
      <c r="BP9" s="94"/>
      <c r="BQ9" s="89"/>
      <c r="BR9" s="89"/>
      <c r="BS9" s="89"/>
      <c r="BT9" s="127"/>
      <c r="BU9" s="90"/>
      <c r="BV9" s="95"/>
      <c r="BW9" s="90"/>
      <c r="BX9" s="90"/>
      <c r="BY9" s="95"/>
      <c r="BZ9" s="90"/>
      <c r="CA9" s="90"/>
      <c r="CB9" s="90"/>
      <c r="CC9" s="128"/>
      <c r="CD9" s="91"/>
      <c r="CE9" s="91"/>
      <c r="CF9" s="128"/>
      <c r="CG9" s="91"/>
      <c r="CH9" s="93"/>
      <c r="CI9" s="91"/>
      <c r="CJ9" s="91"/>
      <c r="CK9" s="101"/>
      <c r="CL9" s="151"/>
      <c r="CM9" s="126"/>
      <c r="CN9" s="89"/>
      <c r="CO9" s="89"/>
      <c r="CP9" s="126"/>
      <c r="CQ9" s="89"/>
      <c r="CR9" s="94"/>
      <c r="CS9" s="89"/>
      <c r="CT9" s="89"/>
      <c r="CU9" s="89"/>
      <c r="CV9" s="127"/>
      <c r="CW9" s="90"/>
      <c r="CX9" s="95"/>
      <c r="CY9" s="90"/>
      <c r="CZ9" s="90"/>
      <c r="DA9" s="95"/>
      <c r="DB9" s="90"/>
      <c r="DC9" s="90"/>
      <c r="DD9" s="90"/>
      <c r="DE9" s="128"/>
      <c r="DF9" s="91"/>
      <c r="DG9" s="91"/>
      <c r="DH9" s="128"/>
      <c r="DI9" s="91"/>
      <c r="DJ9" s="93"/>
      <c r="DK9" s="91"/>
      <c r="DL9" s="91"/>
      <c r="DM9" s="101"/>
      <c r="DN9" s="151"/>
      <c r="DO9" s="126"/>
      <c r="DP9" s="89"/>
      <c r="DQ9" s="89"/>
      <c r="DR9" s="126"/>
      <c r="DS9" s="89"/>
      <c r="DT9" s="94"/>
      <c r="DU9" s="89"/>
      <c r="DV9" s="89"/>
      <c r="DW9" s="89"/>
      <c r="DX9" s="127"/>
      <c r="DY9" s="90"/>
      <c r="DZ9" s="95"/>
      <c r="EA9" s="90"/>
      <c r="EB9" s="90"/>
      <c r="EC9" s="95"/>
      <c r="ED9" s="90"/>
      <c r="EE9" s="90"/>
      <c r="EF9" s="90"/>
      <c r="EG9" s="128"/>
      <c r="EH9" s="91"/>
      <c r="EI9" s="91"/>
      <c r="EJ9" s="128"/>
      <c r="EK9" s="91"/>
      <c r="EL9" s="93"/>
      <c r="EM9" s="91"/>
      <c r="EN9" s="91"/>
      <c r="EO9" s="101"/>
      <c r="EP9" s="151"/>
      <c r="EQ9" s="126"/>
      <c r="ER9" s="89"/>
      <c r="ES9" s="89"/>
      <c r="ET9" s="126"/>
      <c r="EU9" s="89"/>
      <c r="EV9" s="94"/>
      <c r="EW9" s="89"/>
      <c r="EX9" s="89"/>
      <c r="EY9" s="89"/>
      <c r="EZ9" s="127"/>
      <c r="FA9" s="90"/>
      <c r="FB9" s="95"/>
      <c r="FC9" s="90"/>
      <c r="FD9" s="90"/>
      <c r="FE9" s="95"/>
      <c r="FF9" s="90"/>
      <c r="FG9" s="90"/>
      <c r="FH9" s="90"/>
      <c r="FI9" s="128"/>
      <c r="FJ9" s="91"/>
      <c r="FK9" s="91"/>
      <c r="FL9" s="128"/>
      <c r="FM9" s="91"/>
      <c r="FN9" s="93"/>
      <c r="FO9" s="91"/>
      <c r="FP9" s="91"/>
      <c r="FQ9" s="101"/>
      <c r="FR9" s="151"/>
      <c r="FS9" s="126"/>
      <c r="FT9" s="89"/>
      <c r="FU9" s="89"/>
      <c r="FV9" s="126"/>
      <c r="FW9" s="89"/>
      <c r="FX9" s="94"/>
      <c r="FY9" s="89"/>
      <c r="FZ9" s="89"/>
      <c r="GA9" s="89"/>
      <c r="GB9" s="127"/>
      <c r="GC9" s="90"/>
      <c r="GD9" s="95"/>
      <c r="GE9" s="90"/>
      <c r="GF9" s="90"/>
      <c r="GG9" s="95"/>
      <c r="GH9" s="90"/>
      <c r="GI9" s="90"/>
      <c r="GJ9" s="90"/>
      <c r="GK9" s="128"/>
      <c r="GL9" s="91"/>
      <c r="GM9" s="91"/>
      <c r="GN9" s="128"/>
      <c r="GO9" s="91"/>
      <c r="GP9" s="93"/>
      <c r="GQ9" s="91"/>
      <c r="GR9" s="91"/>
      <c r="GS9" s="101"/>
      <c r="GT9" s="151"/>
      <c r="GU9" s="126"/>
      <c r="GV9" s="89"/>
      <c r="GW9" s="89"/>
      <c r="GX9" s="126"/>
      <c r="GY9" s="89"/>
      <c r="GZ9" s="94"/>
      <c r="HA9" s="89"/>
      <c r="HB9" s="89"/>
      <c r="HC9" s="89"/>
      <c r="HD9" s="127"/>
      <c r="HE9" s="90"/>
      <c r="HF9" s="95"/>
      <c r="HG9" s="90"/>
      <c r="HH9" s="90"/>
      <c r="HI9" s="95"/>
      <c r="HJ9" s="90"/>
      <c r="HK9" s="90"/>
      <c r="HL9" s="90"/>
      <c r="HM9" s="128"/>
      <c r="HN9" s="91"/>
      <c r="HO9" s="91"/>
      <c r="HP9" s="128"/>
      <c r="HQ9" s="91"/>
      <c r="HR9" s="93"/>
      <c r="HS9" s="91"/>
      <c r="HT9" s="91"/>
      <c r="HU9" s="101"/>
      <c r="HV9" s="126"/>
      <c r="HW9" s="89"/>
      <c r="HX9" s="89"/>
      <c r="HY9" s="126"/>
      <c r="HZ9" s="89"/>
      <c r="IA9" s="94"/>
      <c r="IB9" s="89"/>
      <c r="IC9" s="89"/>
      <c r="ID9" s="89"/>
      <c r="IE9" s="127"/>
      <c r="IF9" s="90"/>
      <c r="IG9" s="95"/>
      <c r="IH9" s="90"/>
      <c r="II9" s="90"/>
      <c r="IJ9" s="95"/>
      <c r="IK9" s="90"/>
      <c r="IL9" s="90"/>
      <c r="IM9" s="90"/>
      <c r="IN9" s="128"/>
      <c r="IO9" s="91"/>
      <c r="IP9" s="91"/>
      <c r="IQ9" s="128"/>
      <c r="IR9" s="91"/>
      <c r="IS9" s="93"/>
      <c r="IT9" s="91"/>
      <c r="IU9" s="91"/>
      <c r="IV9" s="101"/>
      <c r="IW9" s="126"/>
      <c r="IX9" s="89"/>
      <c r="IY9" s="89"/>
      <c r="IZ9" s="126"/>
      <c r="JA9" s="89"/>
      <c r="JB9" s="94"/>
      <c r="JC9" s="89"/>
      <c r="JD9" s="89"/>
      <c r="JE9" s="89"/>
      <c r="JF9" s="127"/>
      <c r="JG9" s="90"/>
      <c r="JH9" s="95"/>
      <c r="JI9" s="90"/>
      <c r="JJ9" s="90"/>
      <c r="JK9" s="95"/>
      <c r="JL9" s="90"/>
      <c r="JM9" s="90"/>
      <c r="JN9" s="90"/>
      <c r="JO9" s="128"/>
      <c r="JP9" s="91"/>
      <c r="JQ9" s="91"/>
      <c r="JR9" s="128"/>
      <c r="JS9" s="91"/>
      <c r="JT9" s="93"/>
      <c r="JU9" s="91"/>
      <c r="JV9" s="91"/>
      <c r="JW9" s="101"/>
      <c r="JX9" s="151"/>
      <c r="JY9" s="126"/>
      <c r="JZ9" s="89"/>
      <c r="KA9" s="89"/>
      <c r="KB9" s="126"/>
      <c r="KC9" s="89"/>
      <c r="KD9" s="94"/>
      <c r="KE9" s="89"/>
      <c r="KF9" s="89"/>
      <c r="KG9" s="89"/>
      <c r="KH9" s="127"/>
      <c r="KI9" s="90"/>
      <c r="KJ9" s="95"/>
      <c r="KK9" s="90"/>
      <c r="KL9" s="90"/>
      <c r="KM9" s="95"/>
      <c r="KN9" s="90"/>
      <c r="KO9" s="90"/>
      <c r="KP9" s="90"/>
      <c r="KQ9" s="128"/>
      <c r="KR9" s="91"/>
      <c r="KS9" s="91"/>
      <c r="KT9" s="128"/>
      <c r="KU9" s="91"/>
      <c r="KV9" s="93"/>
      <c r="KW9" s="91"/>
      <c r="KX9" s="91"/>
      <c r="KY9" s="101"/>
      <c r="KZ9" s="151"/>
      <c r="LA9" s="126"/>
      <c r="LB9" s="89"/>
      <c r="LC9" s="89"/>
      <c r="LD9" s="126"/>
      <c r="LE9" s="89"/>
      <c r="LF9" s="94"/>
      <c r="LG9" s="89"/>
      <c r="LH9" s="89"/>
      <c r="LI9" s="89"/>
      <c r="LJ9" s="127"/>
      <c r="LK9" s="90"/>
      <c r="LL9" s="95"/>
      <c r="LM9" s="90"/>
      <c r="LN9" s="90"/>
      <c r="LO9" s="95"/>
      <c r="LP9" s="90"/>
      <c r="LQ9" s="90"/>
      <c r="LR9" s="90"/>
      <c r="LS9" s="128"/>
      <c r="LT9" s="91"/>
      <c r="LU9" s="91"/>
      <c r="LV9" s="128"/>
      <c r="LW9" s="91"/>
      <c r="LX9" s="93"/>
      <c r="LY9" s="91"/>
      <c r="LZ9" s="91"/>
      <c r="MA9" s="101"/>
      <c r="MB9" s="151"/>
      <c r="MC9" s="126"/>
      <c r="MD9" s="89"/>
      <c r="ME9" s="89"/>
      <c r="MF9" s="126"/>
      <c r="MG9" s="89"/>
      <c r="MH9" s="94"/>
      <c r="MI9" s="89"/>
      <c r="MJ9" s="89"/>
      <c r="MK9" s="89"/>
      <c r="ML9" s="127"/>
      <c r="MM9" s="90"/>
      <c r="MN9" s="95"/>
      <c r="MO9" s="90"/>
      <c r="MP9" s="90"/>
      <c r="MQ9" s="95"/>
      <c r="MR9" s="90"/>
      <c r="MS9" s="90"/>
      <c r="MT9" s="90"/>
      <c r="MU9" s="128"/>
      <c r="MV9" s="91"/>
      <c r="MW9" s="91"/>
      <c r="MX9" s="128"/>
      <c r="MY9" s="91"/>
      <c r="MZ9" s="93"/>
      <c r="NA9" s="91"/>
      <c r="NB9" s="91"/>
      <c r="NC9" s="101"/>
      <c r="ND9" s="151"/>
      <c r="NE9" s="126"/>
      <c r="NF9" s="89"/>
      <c r="NG9" s="89"/>
      <c r="NH9" s="126"/>
      <c r="NI9" s="89"/>
      <c r="NJ9" s="94"/>
      <c r="NK9" s="89"/>
      <c r="NL9" s="89"/>
      <c r="NM9" s="89"/>
      <c r="NN9" s="127"/>
      <c r="NO9" s="90"/>
      <c r="NP9" s="95"/>
      <c r="NQ9" s="90"/>
      <c r="NR9" s="90"/>
      <c r="NS9" s="95"/>
      <c r="NT9" s="90"/>
      <c r="NU9" s="90"/>
      <c r="NV9" s="90"/>
      <c r="NW9" s="128"/>
      <c r="NX9" s="91"/>
      <c r="NY9" s="91"/>
      <c r="NZ9" s="128"/>
      <c r="OA9" s="91"/>
      <c r="OB9" s="93"/>
      <c r="OC9" s="91"/>
      <c r="OD9" s="91"/>
      <c r="OE9" s="101"/>
    </row>
    <row r="10" spans="1:395" x14ac:dyDescent="0.25">
      <c r="B10" s="86"/>
      <c r="C10" s="87"/>
      <c r="D10" s="88"/>
      <c r="E10" s="86"/>
      <c r="F10" s="151"/>
      <c r="G10" s="126"/>
      <c r="H10" s="89"/>
      <c r="I10" s="89"/>
      <c r="J10" s="126"/>
      <c r="K10" s="89"/>
      <c r="L10" s="94"/>
      <c r="M10" s="89"/>
      <c r="N10" s="89"/>
      <c r="O10" s="89"/>
      <c r="P10" s="127"/>
      <c r="Q10" s="90"/>
      <c r="R10" s="95"/>
      <c r="S10" s="90"/>
      <c r="T10" s="90"/>
      <c r="U10" s="95"/>
      <c r="V10" s="90"/>
      <c r="W10" s="90"/>
      <c r="X10" s="90"/>
      <c r="Y10" s="128"/>
      <c r="Z10" s="91"/>
      <c r="AA10" s="91"/>
      <c r="AB10" s="128"/>
      <c r="AC10" s="91"/>
      <c r="AD10" s="93"/>
      <c r="AE10" s="91"/>
      <c r="AF10" s="91"/>
      <c r="AG10" s="101"/>
      <c r="AH10" s="151"/>
      <c r="AI10" s="126"/>
      <c r="AJ10" s="89"/>
      <c r="AK10" s="89"/>
      <c r="AL10" s="126"/>
      <c r="AM10" s="89"/>
      <c r="AN10" s="94"/>
      <c r="AO10" s="89"/>
      <c r="AP10" s="89"/>
      <c r="AQ10" s="89"/>
      <c r="AR10" s="127"/>
      <c r="AS10" s="90"/>
      <c r="AT10" s="95"/>
      <c r="AU10" s="90"/>
      <c r="AV10" s="90"/>
      <c r="AW10" s="95"/>
      <c r="AX10" s="90"/>
      <c r="AY10" s="90"/>
      <c r="AZ10" s="90"/>
      <c r="BA10" s="128"/>
      <c r="BB10" s="91"/>
      <c r="BC10" s="91"/>
      <c r="BD10" s="128"/>
      <c r="BE10" s="91"/>
      <c r="BF10" s="93"/>
      <c r="BG10" s="91"/>
      <c r="BH10" s="91"/>
      <c r="BI10" s="101"/>
      <c r="BJ10" s="151"/>
      <c r="BK10" s="126"/>
      <c r="BL10" s="89"/>
      <c r="BM10" s="89"/>
      <c r="BN10" s="126"/>
      <c r="BO10" s="89"/>
      <c r="BP10" s="94"/>
      <c r="BQ10" s="89"/>
      <c r="BR10" s="89"/>
      <c r="BS10" s="89"/>
      <c r="BT10" s="127"/>
      <c r="BU10" s="90"/>
      <c r="BV10" s="95"/>
      <c r="BW10" s="90"/>
      <c r="BX10" s="90"/>
      <c r="BY10" s="95"/>
      <c r="BZ10" s="90"/>
      <c r="CA10" s="90"/>
      <c r="CB10" s="90"/>
      <c r="CC10" s="128"/>
      <c r="CD10" s="91"/>
      <c r="CE10" s="91"/>
      <c r="CF10" s="128"/>
      <c r="CG10" s="91"/>
      <c r="CH10" s="93"/>
      <c r="CI10" s="91"/>
      <c r="CJ10" s="91"/>
      <c r="CK10" s="101"/>
      <c r="CL10" s="151"/>
      <c r="CM10" s="126"/>
      <c r="CN10" s="89"/>
      <c r="CO10" s="89"/>
      <c r="CP10" s="126"/>
      <c r="CQ10" s="89"/>
      <c r="CR10" s="94"/>
      <c r="CS10" s="89"/>
      <c r="CT10" s="89"/>
      <c r="CU10" s="89"/>
      <c r="CV10" s="127"/>
      <c r="CW10" s="90"/>
      <c r="CX10" s="95"/>
      <c r="CY10" s="90"/>
      <c r="CZ10" s="90"/>
      <c r="DA10" s="95"/>
      <c r="DB10" s="90"/>
      <c r="DC10" s="90"/>
      <c r="DD10" s="90"/>
      <c r="DE10" s="128"/>
      <c r="DF10" s="91"/>
      <c r="DG10" s="91"/>
      <c r="DH10" s="128"/>
      <c r="DI10" s="91"/>
      <c r="DJ10" s="93"/>
      <c r="DK10" s="91"/>
      <c r="DL10" s="91"/>
      <c r="DM10" s="101"/>
      <c r="DN10" s="151"/>
      <c r="DO10" s="126"/>
      <c r="DP10" s="89"/>
      <c r="DQ10" s="89"/>
      <c r="DR10" s="126"/>
      <c r="DS10" s="89"/>
      <c r="DT10" s="94"/>
      <c r="DU10" s="89"/>
      <c r="DV10" s="89"/>
      <c r="DW10" s="89"/>
      <c r="DX10" s="127"/>
      <c r="DY10" s="90"/>
      <c r="DZ10" s="95"/>
      <c r="EA10" s="90"/>
      <c r="EB10" s="90"/>
      <c r="EC10" s="95"/>
      <c r="ED10" s="90"/>
      <c r="EE10" s="90"/>
      <c r="EF10" s="90"/>
      <c r="EG10" s="128"/>
      <c r="EH10" s="91"/>
      <c r="EI10" s="91"/>
      <c r="EJ10" s="128"/>
      <c r="EK10" s="91"/>
      <c r="EL10" s="93"/>
      <c r="EM10" s="91"/>
      <c r="EN10" s="91"/>
      <c r="EO10" s="101"/>
      <c r="EP10" s="151"/>
      <c r="EQ10" s="126"/>
      <c r="ER10" s="89"/>
      <c r="ES10" s="89"/>
      <c r="ET10" s="126"/>
      <c r="EU10" s="89"/>
      <c r="EV10" s="94"/>
      <c r="EW10" s="89"/>
      <c r="EX10" s="89"/>
      <c r="EY10" s="89"/>
      <c r="EZ10" s="127"/>
      <c r="FA10" s="90"/>
      <c r="FB10" s="95"/>
      <c r="FC10" s="90"/>
      <c r="FD10" s="90"/>
      <c r="FE10" s="95"/>
      <c r="FF10" s="90"/>
      <c r="FG10" s="90"/>
      <c r="FH10" s="90"/>
      <c r="FI10" s="128"/>
      <c r="FJ10" s="91"/>
      <c r="FK10" s="91"/>
      <c r="FL10" s="128"/>
      <c r="FM10" s="91"/>
      <c r="FN10" s="93"/>
      <c r="FO10" s="91"/>
      <c r="FP10" s="91"/>
      <c r="FQ10" s="101"/>
      <c r="FR10" s="151"/>
      <c r="FS10" s="126"/>
      <c r="FT10" s="89"/>
      <c r="FU10" s="89"/>
      <c r="FV10" s="126"/>
      <c r="FW10" s="89"/>
      <c r="FX10" s="94"/>
      <c r="FY10" s="89"/>
      <c r="FZ10" s="89"/>
      <c r="GA10" s="89"/>
      <c r="GB10" s="127"/>
      <c r="GC10" s="90"/>
      <c r="GD10" s="95"/>
      <c r="GE10" s="90"/>
      <c r="GF10" s="90"/>
      <c r="GG10" s="95"/>
      <c r="GH10" s="90"/>
      <c r="GI10" s="90"/>
      <c r="GJ10" s="90"/>
      <c r="GK10" s="128"/>
      <c r="GL10" s="91"/>
      <c r="GM10" s="91"/>
      <c r="GN10" s="128"/>
      <c r="GO10" s="91"/>
      <c r="GP10" s="93"/>
      <c r="GQ10" s="91"/>
      <c r="GR10" s="91"/>
      <c r="GS10" s="101"/>
      <c r="GT10" s="151"/>
      <c r="GU10" s="126"/>
      <c r="GV10" s="89"/>
      <c r="GW10" s="89"/>
      <c r="GX10" s="126"/>
      <c r="GY10" s="89"/>
      <c r="GZ10" s="94"/>
      <c r="HA10" s="89"/>
      <c r="HB10" s="89"/>
      <c r="HC10" s="89"/>
      <c r="HD10" s="127"/>
      <c r="HE10" s="90"/>
      <c r="HF10" s="95"/>
      <c r="HG10" s="90"/>
      <c r="HH10" s="90"/>
      <c r="HI10" s="95"/>
      <c r="HJ10" s="90"/>
      <c r="HK10" s="90"/>
      <c r="HL10" s="90"/>
      <c r="HM10" s="128"/>
      <c r="HN10" s="91"/>
      <c r="HO10" s="91"/>
      <c r="HP10" s="128"/>
      <c r="HQ10" s="91"/>
      <c r="HR10" s="93"/>
      <c r="HS10" s="91"/>
      <c r="HT10" s="91"/>
      <c r="HU10" s="101"/>
      <c r="HV10" s="126"/>
      <c r="HW10" s="89"/>
      <c r="HX10" s="89"/>
      <c r="HY10" s="126"/>
      <c r="HZ10" s="89"/>
      <c r="IA10" s="94"/>
      <c r="IB10" s="89"/>
      <c r="IC10" s="89"/>
      <c r="ID10" s="89"/>
      <c r="IE10" s="127"/>
      <c r="IF10" s="90"/>
      <c r="IG10" s="95"/>
      <c r="IH10" s="90"/>
      <c r="II10" s="90"/>
      <c r="IJ10" s="95"/>
      <c r="IK10" s="90"/>
      <c r="IL10" s="90"/>
      <c r="IM10" s="90"/>
      <c r="IN10" s="128"/>
      <c r="IO10" s="91"/>
      <c r="IP10" s="91"/>
      <c r="IQ10" s="128"/>
      <c r="IR10" s="91"/>
      <c r="IS10" s="93"/>
      <c r="IT10" s="91"/>
      <c r="IU10" s="91"/>
      <c r="IV10" s="101"/>
      <c r="IW10" s="126"/>
      <c r="IX10" s="89"/>
      <c r="IY10" s="89"/>
      <c r="IZ10" s="126"/>
      <c r="JA10" s="89"/>
      <c r="JB10" s="94"/>
      <c r="JC10" s="89"/>
      <c r="JD10" s="89"/>
      <c r="JE10" s="89"/>
      <c r="JF10" s="127"/>
      <c r="JG10" s="90"/>
      <c r="JH10" s="95"/>
      <c r="JI10" s="90"/>
      <c r="JJ10" s="90"/>
      <c r="JK10" s="95"/>
      <c r="JL10" s="90"/>
      <c r="JM10" s="90"/>
      <c r="JN10" s="90"/>
      <c r="JO10" s="128"/>
      <c r="JP10" s="91"/>
      <c r="JQ10" s="91"/>
      <c r="JR10" s="128"/>
      <c r="JS10" s="91"/>
      <c r="JT10" s="93"/>
      <c r="JU10" s="91"/>
      <c r="JV10" s="91"/>
      <c r="JW10" s="101"/>
      <c r="JX10" s="151"/>
      <c r="JY10" s="126"/>
      <c r="JZ10" s="89"/>
      <c r="KA10" s="89"/>
      <c r="KB10" s="126"/>
      <c r="KC10" s="89"/>
      <c r="KD10" s="94"/>
      <c r="KE10" s="89"/>
      <c r="KF10" s="89"/>
      <c r="KG10" s="89"/>
      <c r="KH10" s="127"/>
      <c r="KI10" s="90"/>
      <c r="KJ10" s="95"/>
      <c r="KK10" s="90"/>
      <c r="KL10" s="90"/>
      <c r="KM10" s="95"/>
      <c r="KN10" s="90"/>
      <c r="KO10" s="90"/>
      <c r="KP10" s="90"/>
      <c r="KQ10" s="128"/>
      <c r="KR10" s="91"/>
      <c r="KS10" s="91"/>
      <c r="KT10" s="128"/>
      <c r="KU10" s="91"/>
      <c r="KV10" s="93"/>
      <c r="KW10" s="91"/>
      <c r="KX10" s="91"/>
      <c r="KY10" s="101"/>
      <c r="KZ10" s="151"/>
      <c r="LA10" s="126"/>
      <c r="LB10" s="89"/>
      <c r="LC10" s="89"/>
      <c r="LD10" s="126"/>
      <c r="LE10" s="89"/>
      <c r="LF10" s="94"/>
      <c r="LG10" s="89"/>
      <c r="LH10" s="89"/>
      <c r="LI10" s="89"/>
      <c r="LJ10" s="127"/>
      <c r="LK10" s="90"/>
      <c r="LL10" s="95"/>
      <c r="LM10" s="90"/>
      <c r="LN10" s="90"/>
      <c r="LO10" s="95"/>
      <c r="LP10" s="90"/>
      <c r="LQ10" s="90"/>
      <c r="LR10" s="90"/>
      <c r="LS10" s="128"/>
      <c r="LT10" s="91"/>
      <c r="LU10" s="91"/>
      <c r="LV10" s="128"/>
      <c r="LW10" s="91"/>
      <c r="LX10" s="93"/>
      <c r="LY10" s="91"/>
      <c r="LZ10" s="91"/>
      <c r="MA10" s="101"/>
      <c r="MB10" s="151"/>
      <c r="MC10" s="126"/>
      <c r="MD10" s="89"/>
      <c r="ME10" s="89"/>
      <c r="MF10" s="126"/>
      <c r="MG10" s="89"/>
      <c r="MH10" s="94"/>
      <c r="MI10" s="89"/>
      <c r="MJ10" s="89"/>
      <c r="MK10" s="89"/>
      <c r="ML10" s="127"/>
      <c r="MM10" s="90"/>
      <c r="MN10" s="95"/>
      <c r="MO10" s="90"/>
      <c r="MP10" s="90"/>
      <c r="MQ10" s="95"/>
      <c r="MR10" s="90"/>
      <c r="MS10" s="90"/>
      <c r="MT10" s="90"/>
      <c r="MU10" s="128"/>
      <c r="MV10" s="91"/>
      <c r="MW10" s="91"/>
      <c r="MX10" s="128"/>
      <c r="MY10" s="91"/>
      <c r="MZ10" s="93"/>
      <c r="NA10" s="91"/>
      <c r="NB10" s="91"/>
      <c r="NC10" s="101"/>
      <c r="ND10" s="151"/>
      <c r="NE10" s="126"/>
      <c r="NF10" s="89"/>
      <c r="NG10" s="89"/>
      <c r="NH10" s="126"/>
      <c r="NI10" s="89"/>
      <c r="NJ10" s="94"/>
      <c r="NK10" s="89"/>
      <c r="NL10" s="89"/>
      <c r="NM10" s="89"/>
      <c r="NN10" s="127"/>
      <c r="NO10" s="90"/>
      <c r="NP10" s="95"/>
      <c r="NQ10" s="90"/>
      <c r="NR10" s="90"/>
      <c r="NS10" s="95"/>
      <c r="NT10" s="90"/>
      <c r="NU10" s="90"/>
      <c r="NV10" s="90"/>
      <c r="NW10" s="128"/>
      <c r="NX10" s="91"/>
      <c r="NY10" s="91"/>
      <c r="NZ10" s="128"/>
      <c r="OA10" s="91"/>
      <c r="OB10" s="93"/>
      <c r="OC10" s="91"/>
      <c r="OD10" s="91"/>
      <c r="OE10" s="101"/>
    </row>
    <row r="11" spans="1:395" x14ac:dyDescent="0.25">
      <c r="B11" s="86"/>
      <c r="C11" s="87"/>
      <c r="D11" s="88"/>
      <c r="E11" s="86"/>
      <c r="F11" s="151"/>
      <c r="G11" s="126"/>
      <c r="H11" s="89"/>
      <c r="I11" s="89"/>
      <c r="J11" s="126"/>
      <c r="K11" s="89"/>
      <c r="L11" s="94"/>
      <c r="M11" s="89"/>
      <c r="N11" s="89"/>
      <c r="O11" s="89"/>
      <c r="P11" s="127"/>
      <c r="Q11" s="90"/>
      <c r="R11" s="95"/>
      <c r="S11" s="90"/>
      <c r="T11" s="90"/>
      <c r="U11" s="95"/>
      <c r="V11" s="90"/>
      <c r="W11" s="90"/>
      <c r="X11" s="90"/>
      <c r="Y11" s="128"/>
      <c r="Z11" s="91"/>
      <c r="AA11" s="91"/>
      <c r="AB11" s="128"/>
      <c r="AC11" s="91"/>
      <c r="AD11" s="93"/>
      <c r="AE11" s="91"/>
      <c r="AF11" s="91"/>
      <c r="AG11" s="101"/>
      <c r="AH11" s="151"/>
      <c r="AI11" s="126"/>
      <c r="AJ11" s="89"/>
      <c r="AK11" s="89"/>
      <c r="AL11" s="126"/>
      <c r="AM11" s="89"/>
      <c r="AN11" s="94"/>
      <c r="AO11" s="89"/>
      <c r="AP11" s="89"/>
      <c r="AQ11" s="89"/>
      <c r="AR11" s="127"/>
      <c r="AS11" s="90"/>
      <c r="AT11" s="95"/>
      <c r="AU11" s="90"/>
      <c r="AV11" s="90"/>
      <c r="AW11" s="95"/>
      <c r="AX11" s="90"/>
      <c r="AY11" s="90"/>
      <c r="AZ11" s="90"/>
      <c r="BA11" s="128"/>
      <c r="BB11" s="91"/>
      <c r="BC11" s="91"/>
      <c r="BD11" s="128"/>
      <c r="BE11" s="91"/>
      <c r="BF11" s="93"/>
      <c r="BG11" s="91"/>
      <c r="BH11" s="91"/>
      <c r="BI11" s="101"/>
      <c r="BJ11" s="151"/>
      <c r="BK11" s="126"/>
      <c r="BL11" s="89"/>
      <c r="BM11" s="89"/>
      <c r="BN11" s="126"/>
      <c r="BO11" s="89"/>
      <c r="BP11" s="94"/>
      <c r="BQ11" s="89"/>
      <c r="BR11" s="89"/>
      <c r="BS11" s="89"/>
      <c r="BT11" s="127"/>
      <c r="BU11" s="90"/>
      <c r="BV11" s="95"/>
      <c r="BW11" s="90"/>
      <c r="BX11" s="90"/>
      <c r="BY11" s="95"/>
      <c r="BZ11" s="90"/>
      <c r="CA11" s="90"/>
      <c r="CB11" s="90"/>
      <c r="CC11" s="128"/>
      <c r="CD11" s="91"/>
      <c r="CE11" s="91"/>
      <c r="CF11" s="128"/>
      <c r="CG11" s="91"/>
      <c r="CH11" s="93"/>
      <c r="CI11" s="91"/>
      <c r="CJ11" s="91"/>
      <c r="CK11" s="101"/>
      <c r="CL11" s="151"/>
      <c r="CM11" s="126"/>
      <c r="CN11" s="89"/>
      <c r="CO11" s="89"/>
      <c r="CP11" s="126"/>
      <c r="CQ11" s="89"/>
      <c r="CR11" s="94"/>
      <c r="CS11" s="89"/>
      <c r="CT11" s="89"/>
      <c r="CU11" s="89"/>
      <c r="CV11" s="127"/>
      <c r="CW11" s="90"/>
      <c r="CX11" s="95"/>
      <c r="CY11" s="90"/>
      <c r="CZ11" s="90"/>
      <c r="DA11" s="95"/>
      <c r="DB11" s="90"/>
      <c r="DC11" s="90"/>
      <c r="DD11" s="90"/>
      <c r="DE11" s="128"/>
      <c r="DF11" s="91"/>
      <c r="DG11" s="91"/>
      <c r="DH11" s="128"/>
      <c r="DI11" s="91"/>
      <c r="DJ11" s="93"/>
      <c r="DK11" s="91"/>
      <c r="DL11" s="91"/>
      <c r="DM11" s="101"/>
      <c r="DN11" s="151"/>
      <c r="DO11" s="126"/>
      <c r="DP11" s="89"/>
      <c r="DQ11" s="89"/>
      <c r="DR11" s="126"/>
      <c r="DS11" s="89"/>
      <c r="DT11" s="94"/>
      <c r="DU11" s="89"/>
      <c r="DV11" s="89"/>
      <c r="DW11" s="89"/>
      <c r="DX11" s="127"/>
      <c r="DY11" s="90"/>
      <c r="DZ11" s="95"/>
      <c r="EA11" s="90"/>
      <c r="EB11" s="90"/>
      <c r="EC11" s="95"/>
      <c r="ED11" s="90"/>
      <c r="EE11" s="90"/>
      <c r="EF11" s="90"/>
      <c r="EG11" s="128"/>
      <c r="EH11" s="91"/>
      <c r="EI11" s="91"/>
      <c r="EJ11" s="128"/>
      <c r="EK11" s="91"/>
      <c r="EL11" s="93"/>
      <c r="EM11" s="91"/>
      <c r="EN11" s="91"/>
      <c r="EO11" s="101"/>
      <c r="EP11" s="151"/>
      <c r="EQ11" s="126"/>
      <c r="ER11" s="89"/>
      <c r="ES11" s="89"/>
      <c r="ET11" s="126"/>
      <c r="EU11" s="89"/>
      <c r="EV11" s="94"/>
      <c r="EW11" s="89"/>
      <c r="EX11" s="89"/>
      <c r="EY11" s="89"/>
      <c r="EZ11" s="127"/>
      <c r="FA11" s="90"/>
      <c r="FB11" s="95"/>
      <c r="FC11" s="90"/>
      <c r="FD11" s="90"/>
      <c r="FE11" s="95"/>
      <c r="FF11" s="90"/>
      <c r="FG11" s="90"/>
      <c r="FH11" s="90"/>
      <c r="FI11" s="128"/>
      <c r="FJ11" s="91"/>
      <c r="FK11" s="91"/>
      <c r="FL11" s="128"/>
      <c r="FM11" s="91"/>
      <c r="FN11" s="93"/>
      <c r="FO11" s="91"/>
      <c r="FP11" s="91"/>
      <c r="FQ11" s="101"/>
      <c r="FR11" s="151"/>
      <c r="FS11" s="126"/>
      <c r="FT11" s="89"/>
      <c r="FU11" s="89"/>
      <c r="FV11" s="126"/>
      <c r="FW11" s="89"/>
      <c r="FX11" s="94"/>
      <c r="FY11" s="89"/>
      <c r="FZ11" s="89"/>
      <c r="GA11" s="89"/>
      <c r="GB11" s="127"/>
      <c r="GC11" s="90"/>
      <c r="GD11" s="95"/>
      <c r="GE11" s="90"/>
      <c r="GF11" s="90"/>
      <c r="GG11" s="95"/>
      <c r="GH11" s="90"/>
      <c r="GI11" s="90"/>
      <c r="GJ11" s="90"/>
      <c r="GK11" s="128"/>
      <c r="GL11" s="91"/>
      <c r="GM11" s="91"/>
      <c r="GN11" s="128"/>
      <c r="GO11" s="91"/>
      <c r="GP11" s="93"/>
      <c r="GQ11" s="91"/>
      <c r="GR11" s="91"/>
      <c r="GS11" s="101"/>
      <c r="GT11" s="151"/>
      <c r="GU11" s="126"/>
      <c r="GV11" s="89"/>
      <c r="GW11" s="89"/>
      <c r="GX11" s="126"/>
      <c r="GY11" s="89"/>
      <c r="GZ11" s="94"/>
      <c r="HA11" s="89"/>
      <c r="HB11" s="89"/>
      <c r="HC11" s="89"/>
      <c r="HD11" s="127"/>
      <c r="HE11" s="90"/>
      <c r="HF11" s="95"/>
      <c r="HG11" s="90"/>
      <c r="HH11" s="90"/>
      <c r="HI11" s="95"/>
      <c r="HJ11" s="90"/>
      <c r="HK11" s="90"/>
      <c r="HL11" s="90"/>
      <c r="HM11" s="128"/>
      <c r="HN11" s="91"/>
      <c r="HO11" s="91"/>
      <c r="HP11" s="128"/>
      <c r="HQ11" s="91"/>
      <c r="HR11" s="93"/>
      <c r="HS11" s="91"/>
      <c r="HT11" s="91"/>
      <c r="HU11" s="101"/>
      <c r="HV11" s="126"/>
      <c r="HW11" s="89"/>
      <c r="HX11" s="89"/>
      <c r="HY11" s="126"/>
      <c r="HZ11" s="89"/>
      <c r="IA11" s="94"/>
      <c r="IB11" s="89"/>
      <c r="IC11" s="89"/>
      <c r="ID11" s="89"/>
      <c r="IE11" s="127"/>
      <c r="IF11" s="90"/>
      <c r="IG11" s="95"/>
      <c r="IH11" s="90"/>
      <c r="II11" s="90"/>
      <c r="IJ11" s="95"/>
      <c r="IK11" s="90"/>
      <c r="IL11" s="90"/>
      <c r="IM11" s="90"/>
      <c r="IN11" s="128"/>
      <c r="IO11" s="91"/>
      <c r="IP11" s="91"/>
      <c r="IQ11" s="128"/>
      <c r="IR11" s="91"/>
      <c r="IS11" s="93"/>
      <c r="IT11" s="91"/>
      <c r="IU11" s="91"/>
      <c r="IV11" s="101"/>
      <c r="IW11" s="126"/>
      <c r="IX11" s="89"/>
      <c r="IY11" s="89"/>
      <c r="IZ11" s="126"/>
      <c r="JA11" s="89"/>
      <c r="JB11" s="94"/>
      <c r="JC11" s="89"/>
      <c r="JD11" s="89"/>
      <c r="JE11" s="89"/>
      <c r="JF11" s="127"/>
      <c r="JG11" s="90"/>
      <c r="JH11" s="95"/>
      <c r="JI11" s="90"/>
      <c r="JJ11" s="90"/>
      <c r="JK11" s="95"/>
      <c r="JL11" s="90"/>
      <c r="JM11" s="90"/>
      <c r="JN11" s="90"/>
      <c r="JO11" s="128"/>
      <c r="JP11" s="91"/>
      <c r="JQ11" s="91"/>
      <c r="JR11" s="128"/>
      <c r="JS11" s="91"/>
      <c r="JT11" s="93"/>
      <c r="JU11" s="91"/>
      <c r="JV11" s="91"/>
      <c r="JW11" s="101"/>
      <c r="JX11" s="151"/>
      <c r="JY11" s="126"/>
      <c r="JZ11" s="89"/>
      <c r="KA11" s="89"/>
      <c r="KB11" s="126"/>
      <c r="KC11" s="89"/>
      <c r="KD11" s="94"/>
      <c r="KE11" s="89"/>
      <c r="KF11" s="89"/>
      <c r="KG11" s="89"/>
      <c r="KH11" s="127"/>
      <c r="KI11" s="90"/>
      <c r="KJ11" s="95"/>
      <c r="KK11" s="90"/>
      <c r="KL11" s="90"/>
      <c r="KM11" s="95"/>
      <c r="KN11" s="90"/>
      <c r="KO11" s="90"/>
      <c r="KP11" s="90"/>
      <c r="KQ11" s="128"/>
      <c r="KR11" s="91"/>
      <c r="KS11" s="91"/>
      <c r="KT11" s="128"/>
      <c r="KU11" s="91"/>
      <c r="KV11" s="93"/>
      <c r="KW11" s="91"/>
      <c r="KX11" s="91"/>
      <c r="KY11" s="101"/>
      <c r="KZ11" s="151"/>
      <c r="LA11" s="126"/>
      <c r="LB11" s="89"/>
      <c r="LC11" s="89"/>
      <c r="LD11" s="126"/>
      <c r="LE11" s="89"/>
      <c r="LF11" s="94"/>
      <c r="LG11" s="89"/>
      <c r="LH11" s="89"/>
      <c r="LI11" s="89"/>
      <c r="LJ11" s="127"/>
      <c r="LK11" s="90"/>
      <c r="LL11" s="95"/>
      <c r="LM11" s="90"/>
      <c r="LN11" s="90"/>
      <c r="LO11" s="95"/>
      <c r="LP11" s="90"/>
      <c r="LQ11" s="90"/>
      <c r="LR11" s="90"/>
      <c r="LS11" s="128"/>
      <c r="LT11" s="91"/>
      <c r="LU11" s="91"/>
      <c r="LV11" s="128"/>
      <c r="LW11" s="91"/>
      <c r="LX11" s="93"/>
      <c r="LY11" s="91"/>
      <c r="LZ11" s="91"/>
      <c r="MA11" s="101"/>
      <c r="MB11" s="151"/>
      <c r="MC11" s="126"/>
      <c r="MD11" s="89"/>
      <c r="ME11" s="89"/>
      <c r="MF11" s="126"/>
      <c r="MG11" s="89"/>
      <c r="MH11" s="94"/>
      <c r="MI11" s="89"/>
      <c r="MJ11" s="89"/>
      <c r="MK11" s="89"/>
      <c r="ML11" s="127"/>
      <c r="MM11" s="90"/>
      <c r="MN11" s="95"/>
      <c r="MO11" s="90"/>
      <c r="MP11" s="90"/>
      <c r="MQ11" s="95"/>
      <c r="MR11" s="90"/>
      <c r="MS11" s="90"/>
      <c r="MT11" s="90"/>
      <c r="MU11" s="128"/>
      <c r="MV11" s="91"/>
      <c r="MW11" s="91"/>
      <c r="MX11" s="128"/>
      <c r="MY11" s="91"/>
      <c r="MZ11" s="93"/>
      <c r="NA11" s="91"/>
      <c r="NB11" s="91"/>
      <c r="NC11" s="101"/>
      <c r="ND11" s="151"/>
      <c r="NE11" s="126"/>
      <c r="NF11" s="89"/>
      <c r="NG11" s="89"/>
      <c r="NH11" s="126"/>
      <c r="NI11" s="89"/>
      <c r="NJ11" s="94"/>
      <c r="NK11" s="89"/>
      <c r="NL11" s="89"/>
      <c r="NM11" s="89"/>
      <c r="NN11" s="127"/>
      <c r="NO11" s="90"/>
      <c r="NP11" s="95"/>
      <c r="NQ11" s="90"/>
      <c r="NR11" s="90"/>
      <c r="NS11" s="95"/>
      <c r="NT11" s="90"/>
      <c r="NU11" s="90"/>
      <c r="NV11" s="90"/>
      <c r="NW11" s="128"/>
      <c r="NX11" s="91"/>
      <c r="NY11" s="91"/>
      <c r="NZ11" s="128"/>
      <c r="OA11" s="91"/>
      <c r="OB11" s="93"/>
      <c r="OC11" s="91"/>
      <c r="OD11" s="91"/>
      <c r="OE11" s="101"/>
    </row>
    <row r="12" spans="1:395" x14ac:dyDescent="0.25">
      <c r="B12" s="86"/>
      <c r="C12" s="87"/>
      <c r="D12" s="88"/>
      <c r="E12" s="86"/>
      <c r="F12" s="151"/>
      <c r="G12" s="126"/>
      <c r="H12" s="89"/>
      <c r="I12" s="89"/>
      <c r="J12" s="126"/>
      <c r="K12" s="89"/>
      <c r="L12" s="94"/>
      <c r="M12" s="89"/>
      <c r="N12" s="89"/>
      <c r="O12" s="89"/>
      <c r="P12" s="127"/>
      <c r="Q12" s="90"/>
      <c r="R12" s="95"/>
      <c r="S12" s="90"/>
      <c r="T12" s="90"/>
      <c r="U12" s="95"/>
      <c r="V12" s="90"/>
      <c r="W12" s="90"/>
      <c r="X12" s="90"/>
      <c r="Y12" s="128"/>
      <c r="Z12" s="91"/>
      <c r="AA12" s="91"/>
      <c r="AB12" s="128"/>
      <c r="AC12" s="91"/>
      <c r="AD12" s="93"/>
      <c r="AE12" s="91"/>
      <c r="AF12" s="91"/>
      <c r="AG12" s="101"/>
      <c r="AH12" s="151"/>
      <c r="AI12" s="126"/>
      <c r="AJ12" s="89"/>
      <c r="AK12" s="89"/>
      <c r="AL12" s="126"/>
      <c r="AM12" s="89"/>
      <c r="AN12" s="94"/>
      <c r="AO12" s="89"/>
      <c r="AP12" s="89"/>
      <c r="AQ12" s="89"/>
      <c r="AR12" s="127"/>
      <c r="AS12" s="90"/>
      <c r="AT12" s="95"/>
      <c r="AU12" s="90"/>
      <c r="AV12" s="90"/>
      <c r="AW12" s="95"/>
      <c r="AX12" s="90"/>
      <c r="AY12" s="90"/>
      <c r="AZ12" s="90"/>
      <c r="BA12" s="128"/>
      <c r="BB12" s="91"/>
      <c r="BC12" s="91"/>
      <c r="BD12" s="128"/>
      <c r="BE12" s="91"/>
      <c r="BF12" s="93"/>
      <c r="BG12" s="91"/>
      <c r="BH12" s="91"/>
      <c r="BI12" s="101"/>
      <c r="BJ12" s="151"/>
      <c r="BK12" s="126"/>
      <c r="BL12" s="89"/>
      <c r="BM12" s="89"/>
      <c r="BN12" s="126"/>
      <c r="BO12" s="89"/>
      <c r="BP12" s="94"/>
      <c r="BQ12" s="89"/>
      <c r="BR12" s="89"/>
      <c r="BS12" s="89"/>
      <c r="BT12" s="127"/>
      <c r="BU12" s="90"/>
      <c r="BV12" s="95"/>
      <c r="BW12" s="90"/>
      <c r="BX12" s="90"/>
      <c r="BY12" s="95"/>
      <c r="BZ12" s="90"/>
      <c r="CA12" s="90"/>
      <c r="CB12" s="90"/>
      <c r="CC12" s="128"/>
      <c r="CD12" s="91"/>
      <c r="CE12" s="91"/>
      <c r="CF12" s="128"/>
      <c r="CG12" s="91"/>
      <c r="CH12" s="93"/>
      <c r="CI12" s="91"/>
      <c r="CJ12" s="91"/>
      <c r="CK12" s="101"/>
      <c r="CL12" s="151"/>
      <c r="CM12" s="126"/>
      <c r="CN12" s="89"/>
      <c r="CO12" s="89"/>
      <c r="CP12" s="126"/>
      <c r="CQ12" s="89"/>
      <c r="CR12" s="94"/>
      <c r="CS12" s="89"/>
      <c r="CT12" s="89"/>
      <c r="CU12" s="89"/>
      <c r="CV12" s="127"/>
      <c r="CW12" s="90"/>
      <c r="CX12" s="95"/>
      <c r="CY12" s="90"/>
      <c r="CZ12" s="90"/>
      <c r="DA12" s="95"/>
      <c r="DB12" s="90"/>
      <c r="DC12" s="90"/>
      <c r="DD12" s="90"/>
      <c r="DE12" s="128"/>
      <c r="DF12" s="91"/>
      <c r="DG12" s="91"/>
      <c r="DH12" s="128"/>
      <c r="DI12" s="91"/>
      <c r="DJ12" s="93"/>
      <c r="DK12" s="91"/>
      <c r="DL12" s="91"/>
      <c r="DM12" s="101"/>
      <c r="DN12" s="151"/>
      <c r="DO12" s="126"/>
      <c r="DP12" s="89"/>
      <c r="DQ12" s="89"/>
      <c r="DR12" s="126"/>
      <c r="DS12" s="89"/>
      <c r="DT12" s="94"/>
      <c r="DU12" s="89"/>
      <c r="DV12" s="89"/>
      <c r="DW12" s="89"/>
      <c r="DX12" s="127"/>
      <c r="DY12" s="90"/>
      <c r="DZ12" s="95"/>
      <c r="EA12" s="90"/>
      <c r="EB12" s="90"/>
      <c r="EC12" s="95"/>
      <c r="ED12" s="90"/>
      <c r="EE12" s="90"/>
      <c r="EF12" s="90"/>
      <c r="EG12" s="128"/>
      <c r="EH12" s="91"/>
      <c r="EI12" s="91"/>
      <c r="EJ12" s="128"/>
      <c r="EK12" s="91"/>
      <c r="EL12" s="93"/>
      <c r="EM12" s="91"/>
      <c r="EN12" s="91"/>
      <c r="EO12" s="101"/>
      <c r="EP12" s="151"/>
      <c r="EQ12" s="126"/>
      <c r="ER12" s="89"/>
      <c r="ES12" s="89"/>
      <c r="ET12" s="126"/>
      <c r="EU12" s="89"/>
      <c r="EV12" s="94"/>
      <c r="EW12" s="89"/>
      <c r="EX12" s="89"/>
      <c r="EY12" s="89"/>
      <c r="EZ12" s="127"/>
      <c r="FA12" s="90"/>
      <c r="FB12" s="95"/>
      <c r="FC12" s="90"/>
      <c r="FD12" s="90"/>
      <c r="FE12" s="95"/>
      <c r="FF12" s="90"/>
      <c r="FG12" s="90"/>
      <c r="FH12" s="90"/>
      <c r="FI12" s="128"/>
      <c r="FJ12" s="91"/>
      <c r="FK12" s="91"/>
      <c r="FL12" s="128"/>
      <c r="FM12" s="91"/>
      <c r="FN12" s="93"/>
      <c r="FO12" s="91"/>
      <c r="FP12" s="91"/>
      <c r="FQ12" s="101"/>
      <c r="FR12" s="151"/>
      <c r="FS12" s="126"/>
      <c r="FT12" s="89"/>
      <c r="FU12" s="89"/>
      <c r="FV12" s="126"/>
      <c r="FW12" s="89"/>
      <c r="FX12" s="94"/>
      <c r="FY12" s="89"/>
      <c r="FZ12" s="89"/>
      <c r="GA12" s="89"/>
      <c r="GB12" s="127"/>
      <c r="GC12" s="90"/>
      <c r="GD12" s="95"/>
      <c r="GE12" s="90"/>
      <c r="GF12" s="90"/>
      <c r="GG12" s="95"/>
      <c r="GH12" s="90"/>
      <c r="GI12" s="90"/>
      <c r="GJ12" s="90"/>
      <c r="GK12" s="128"/>
      <c r="GL12" s="91"/>
      <c r="GM12" s="91"/>
      <c r="GN12" s="128"/>
      <c r="GO12" s="91"/>
      <c r="GP12" s="93"/>
      <c r="GQ12" s="91"/>
      <c r="GR12" s="91"/>
      <c r="GS12" s="101"/>
      <c r="GT12" s="151"/>
      <c r="GU12" s="126"/>
      <c r="GV12" s="89"/>
      <c r="GW12" s="89"/>
      <c r="GX12" s="126"/>
      <c r="GY12" s="89"/>
      <c r="GZ12" s="94"/>
      <c r="HA12" s="89"/>
      <c r="HB12" s="89"/>
      <c r="HC12" s="89"/>
      <c r="HD12" s="127"/>
      <c r="HE12" s="90"/>
      <c r="HF12" s="95"/>
      <c r="HG12" s="90"/>
      <c r="HH12" s="90"/>
      <c r="HI12" s="95"/>
      <c r="HJ12" s="90"/>
      <c r="HK12" s="90"/>
      <c r="HL12" s="90"/>
      <c r="HM12" s="128"/>
      <c r="HN12" s="91"/>
      <c r="HO12" s="91"/>
      <c r="HP12" s="128"/>
      <c r="HQ12" s="91"/>
      <c r="HR12" s="93"/>
      <c r="HS12" s="91"/>
      <c r="HT12" s="91"/>
      <c r="HU12" s="101"/>
      <c r="HV12" s="126"/>
      <c r="HW12" s="89"/>
      <c r="HX12" s="89"/>
      <c r="HY12" s="126"/>
      <c r="HZ12" s="89"/>
      <c r="IA12" s="94"/>
      <c r="IB12" s="89"/>
      <c r="IC12" s="89"/>
      <c r="ID12" s="89"/>
      <c r="IE12" s="127"/>
      <c r="IF12" s="90"/>
      <c r="IG12" s="95"/>
      <c r="IH12" s="90"/>
      <c r="II12" s="90"/>
      <c r="IJ12" s="95"/>
      <c r="IK12" s="90"/>
      <c r="IL12" s="90"/>
      <c r="IM12" s="90"/>
      <c r="IN12" s="128"/>
      <c r="IO12" s="91"/>
      <c r="IP12" s="91"/>
      <c r="IQ12" s="128"/>
      <c r="IR12" s="91"/>
      <c r="IS12" s="93"/>
      <c r="IT12" s="91"/>
      <c r="IU12" s="91"/>
      <c r="IV12" s="101"/>
      <c r="IW12" s="126"/>
      <c r="IX12" s="89"/>
      <c r="IY12" s="89"/>
      <c r="IZ12" s="126"/>
      <c r="JA12" s="89"/>
      <c r="JB12" s="94"/>
      <c r="JC12" s="89"/>
      <c r="JD12" s="89"/>
      <c r="JE12" s="89"/>
      <c r="JF12" s="127"/>
      <c r="JG12" s="90"/>
      <c r="JH12" s="95"/>
      <c r="JI12" s="90"/>
      <c r="JJ12" s="90"/>
      <c r="JK12" s="95"/>
      <c r="JL12" s="90"/>
      <c r="JM12" s="90"/>
      <c r="JN12" s="90"/>
      <c r="JO12" s="128"/>
      <c r="JP12" s="91"/>
      <c r="JQ12" s="91"/>
      <c r="JR12" s="128"/>
      <c r="JS12" s="91"/>
      <c r="JT12" s="93"/>
      <c r="JU12" s="91"/>
      <c r="JV12" s="91"/>
      <c r="JW12" s="101"/>
      <c r="JX12" s="151"/>
      <c r="JY12" s="126"/>
      <c r="JZ12" s="89"/>
      <c r="KA12" s="89"/>
      <c r="KB12" s="126"/>
      <c r="KC12" s="89"/>
      <c r="KD12" s="94"/>
      <c r="KE12" s="89"/>
      <c r="KF12" s="89"/>
      <c r="KG12" s="89"/>
      <c r="KH12" s="127"/>
      <c r="KI12" s="90"/>
      <c r="KJ12" s="95"/>
      <c r="KK12" s="90"/>
      <c r="KL12" s="90"/>
      <c r="KM12" s="95"/>
      <c r="KN12" s="90"/>
      <c r="KO12" s="90"/>
      <c r="KP12" s="90"/>
      <c r="KQ12" s="128"/>
      <c r="KR12" s="91"/>
      <c r="KS12" s="91"/>
      <c r="KT12" s="128"/>
      <c r="KU12" s="91"/>
      <c r="KV12" s="93"/>
      <c r="KW12" s="91"/>
      <c r="KX12" s="91"/>
      <c r="KY12" s="101"/>
      <c r="KZ12" s="151"/>
      <c r="LA12" s="126"/>
      <c r="LB12" s="89"/>
      <c r="LC12" s="89"/>
      <c r="LD12" s="126"/>
      <c r="LE12" s="89"/>
      <c r="LF12" s="94"/>
      <c r="LG12" s="89"/>
      <c r="LH12" s="89"/>
      <c r="LI12" s="89"/>
      <c r="LJ12" s="127"/>
      <c r="LK12" s="90"/>
      <c r="LL12" s="95"/>
      <c r="LM12" s="90"/>
      <c r="LN12" s="90"/>
      <c r="LO12" s="95"/>
      <c r="LP12" s="90"/>
      <c r="LQ12" s="90"/>
      <c r="LR12" s="90"/>
      <c r="LS12" s="128"/>
      <c r="LT12" s="91"/>
      <c r="LU12" s="91"/>
      <c r="LV12" s="128"/>
      <c r="LW12" s="91"/>
      <c r="LX12" s="93"/>
      <c r="LY12" s="91"/>
      <c r="LZ12" s="91"/>
      <c r="MA12" s="101"/>
      <c r="MB12" s="151"/>
      <c r="MC12" s="126"/>
      <c r="MD12" s="89"/>
      <c r="ME12" s="89"/>
      <c r="MF12" s="126"/>
      <c r="MG12" s="89"/>
      <c r="MH12" s="94"/>
      <c r="MI12" s="89"/>
      <c r="MJ12" s="89"/>
      <c r="MK12" s="89"/>
      <c r="ML12" s="127"/>
      <c r="MM12" s="90"/>
      <c r="MN12" s="95"/>
      <c r="MO12" s="90"/>
      <c r="MP12" s="90"/>
      <c r="MQ12" s="95"/>
      <c r="MR12" s="90"/>
      <c r="MS12" s="90"/>
      <c r="MT12" s="90"/>
      <c r="MU12" s="128"/>
      <c r="MV12" s="91"/>
      <c r="MW12" s="91"/>
      <c r="MX12" s="128"/>
      <c r="MY12" s="91"/>
      <c r="MZ12" s="93"/>
      <c r="NA12" s="91"/>
      <c r="NB12" s="91"/>
      <c r="NC12" s="101"/>
      <c r="ND12" s="151"/>
      <c r="NE12" s="126"/>
      <c r="NF12" s="89"/>
      <c r="NG12" s="89"/>
      <c r="NH12" s="126"/>
      <c r="NI12" s="89"/>
      <c r="NJ12" s="94"/>
      <c r="NK12" s="89"/>
      <c r="NL12" s="89"/>
      <c r="NM12" s="89"/>
      <c r="NN12" s="127"/>
      <c r="NO12" s="90"/>
      <c r="NP12" s="95"/>
      <c r="NQ12" s="90"/>
      <c r="NR12" s="90"/>
      <c r="NS12" s="95"/>
      <c r="NT12" s="90"/>
      <c r="NU12" s="90"/>
      <c r="NV12" s="90"/>
      <c r="NW12" s="128"/>
      <c r="NX12" s="91"/>
      <c r="NY12" s="91"/>
      <c r="NZ12" s="128"/>
      <c r="OA12" s="91"/>
      <c r="OB12" s="93"/>
      <c r="OC12" s="91"/>
      <c r="OD12" s="91"/>
      <c r="OE12" s="101"/>
    </row>
    <row r="13" spans="1:395" x14ac:dyDescent="0.25">
      <c r="B13" s="86"/>
      <c r="C13" s="87"/>
      <c r="D13" s="88"/>
      <c r="E13" s="86"/>
      <c r="F13" s="151"/>
      <c r="G13" s="126"/>
      <c r="H13" s="89"/>
      <c r="I13" s="89"/>
      <c r="J13" s="126"/>
      <c r="K13" s="89"/>
      <c r="L13" s="94"/>
      <c r="M13" s="89"/>
      <c r="N13" s="89"/>
      <c r="O13" s="89"/>
      <c r="P13" s="127"/>
      <c r="Q13" s="90"/>
      <c r="R13" s="95"/>
      <c r="S13" s="90"/>
      <c r="T13" s="90"/>
      <c r="U13" s="95"/>
      <c r="V13" s="90"/>
      <c r="W13" s="90"/>
      <c r="X13" s="90"/>
      <c r="Y13" s="128"/>
      <c r="Z13" s="91"/>
      <c r="AA13" s="91"/>
      <c r="AB13" s="128"/>
      <c r="AC13" s="91"/>
      <c r="AD13" s="93"/>
      <c r="AE13" s="91"/>
      <c r="AF13" s="91"/>
      <c r="AG13" s="101"/>
      <c r="AH13" s="151"/>
      <c r="AI13" s="126"/>
      <c r="AJ13" s="89"/>
      <c r="AK13" s="89"/>
      <c r="AL13" s="126"/>
      <c r="AM13" s="89"/>
      <c r="AN13" s="94"/>
      <c r="AO13" s="89"/>
      <c r="AP13" s="89"/>
      <c r="AQ13" s="89"/>
      <c r="AR13" s="127"/>
      <c r="AS13" s="90"/>
      <c r="AT13" s="95"/>
      <c r="AU13" s="90"/>
      <c r="AV13" s="90"/>
      <c r="AW13" s="95"/>
      <c r="AX13" s="90"/>
      <c r="AY13" s="90"/>
      <c r="AZ13" s="90"/>
      <c r="BA13" s="128"/>
      <c r="BB13" s="91"/>
      <c r="BC13" s="91"/>
      <c r="BD13" s="128"/>
      <c r="BE13" s="91"/>
      <c r="BF13" s="93"/>
      <c r="BG13" s="91"/>
      <c r="BH13" s="91"/>
      <c r="BI13" s="101"/>
      <c r="BJ13" s="151"/>
      <c r="BK13" s="126"/>
      <c r="BL13" s="89"/>
      <c r="BM13" s="89"/>
      <c r="BN13" s="126"/>
      <c r="BO13" s="89"/>
      <c r="BP13" s="94"/>
      <c r="BQ13" s="89"/>
      <c r="BR13" s="89"/>
      <c r="BS13" s="89"/>
      <c r="BT13" s="127"/>
      <c r="BU13" s="90"/>
      <c r="BV13" s="95"/>
      <c r="BW13" s="90"/>
      <c r="BX13" s="90"/>
      <c r="BY13" s="95"/>
      <c r="BZ13" s="90"/>
      <c r="CA13" s="90"/>
      <c r="CB13" s="90"/>
      <c r="CC13" s="128"/>
      <c r="CD13" s="91"/>
      <c r="CE13" s="91"/>
      <c r="CF13" s="128"/>
      <c r="CG13" s="91"/>
      <c r="CH13" s="93"/>
      <c r="CI13" s="91"/>
      <c r="CJ13" s="91"/>
      <c r="CK13" s="101"/>
      <c r="CL13" s="151"/>
      <c r="CM13" s="126"/>
      <c r="CN13" s="89"/>
      <c r="CO13" s="89"/>
      <c r="CP13" s="126"/>
      <c r="CQ13" s="89"/>
      <c r="CR13" s="94"/>
      <c r="CS13" s="89"/>
      <c r="CT13" s="89"/>
      <c r="CU13" s="89"/>
      <c r="CV13" s="127"/>
      <c r="CW13" s="90"/>
      <c r="CX13" s="95"/>
      <c r="CY13" s="90"/>
      <c r="CZ13" s="90"/>
      <c r="DA13" s="95"/>
      <c r="DB13" s="90"/>
      <c r="DC13" s="90"/>
      <c r="DD13" s="90"/>
      <c r="DE13" s="128"/>
      <c r="DF13" s="91"/>
      <c r="DG13" s="91"/>
      <c r="DH13" s="128"/>
      <c r="DI13" s="91"/>
      <c r="DJ13" s="93"/>
      <c r="DK13" s="91"/>
      <c r="DL13" s="91"/>
      <c r="DM13" s="101"/>
      <c r="DN13" s="151"/>
      <c r="DO13" s="126"/>
      <c r="DP13" s="89"/>
      <c r="DQ13" s="89"/>
      <c r="DR13" s="126"/>
      <c r="DS13" s="89"/>
      <c r="DT13" s="94"/>
      <c r="DU13" s="89"/>
      <c r="DV13" s="89"/>
      <c r="DW13" s="89"/>
      <c r="DX13" s="127"/>
      <c r="DY13" s="90"/>
      <c r="DZ13" s="95"/>
      <c r="EA13" s="90"/>
      <c r="EB13" s="90"/>
      <c r="EC13" s="95"/>
      <c r="ED13" s="90"/>
      <c r="EE13" s="90"/>
      <c r="EF13" s="90"/>
      <c r="EG13" s="128"/>
      <c r="EH13" s="91"/>
      <c r="EI13" s="91"/>
      <c r="EJ13" s="128"/>
      <c r="EK13" s="91"/>
      <c r="EL13" s="93"/>
      <c r="EM13" s="91"/>
      <c r="EN13" s="91"/>
      <c r="EO13" s="101"/>
      <c r="EP13" s="151"/>
      <c r="EQ13" s="126"/>
      <c r="ER13" s="89"/>
      <c r="ES13" s="89"/>
      <c r="ET13" s="126"/>
      <c r="EU13" s="89"/>
      <c r="EV13" s="94"/>
      <c r="EW13" s="89"/>
      <c r="EX13" s="89"/>
      <c r="EY13" s="89"/>
      <c r="EZ13" s="127"/>
      <c r="FA13" s="90"/>
      <c r="FB13" s="95"/>
      <c r="FC13" s="90"/>
      <c r="FD13" s="90"/>
      <c r="FE13" s="95"/>
      <c r="FF13" s="90"/>
      <c r="FG13" s="90"/>
      <c r="FH13" s="90"/>
      <c r="FI13" s="128"/>
      <c r="FJ13" s="91"/>
      <c r="FK13" s="91"/>
      <c r="FL13" s="128"/>
      <c r="FM13" s="91"/>
      <c r="FN13" s="93"/>
      <c r="FO13" s="91"/>
      <c r="FP13" s="91"/>
      <c r="FQ13" s="101"/>
      <c r="FR13" s="151"/>
      <c r="FS13" s="126"/>
      <c r="FT13" s="89"/>
      <c r="FU13" s="89"/>
      <c r="FV13" s="126"/>
      <c r="FW13" s="89"/>
      <c r="FX13" s="94"/>
      <c r="FY13" s="89"/>
      <c r="FZ13" s="89"/>
      <c r="GA13" s="89"/>
      <c r="GB13" s="127"/>
      <c r="GC13" s="90"/>
      <c r="GD13" s="95"/>
      <c r="GE13" s="90"/>
      <c r="GF13" s="90"/>
      <c r="GG13" s="95"/>
      <c r="GH13" s="90"/>
      <c r="GI13" s="90"/>
      <c r="GJ13" s="90"/>
      <c r="GK13" s="128"/>
      <c r="GL13" s="91"/>
      <c r="GM13" s="91"/>
      <c r="GN13" s="128"/>
      <c r="GO13" s="91"/>
      <c r="GP13" s="93"/>
      <c r="GQ13" s="91"/>
      <c r="GR13" s="91"/>
      <c r="GS13" s="101"/>
      <c r="GT13" s="151"/>
      <c r="GU13" s="126"/>
      <c r="GV13" s="89"/>
      <c r="GW13" s="89"/>
      <c r="GX13" s="126"/>
      <c r="GY13" s="89"/>
      <c r="GZ13" s="94"/>
      <c r="HA13" s="89"/>
      <c r="HB13" s="89"/>
      <c r="HC13" s="89"/>
      <c r="HD13" s="127"/>
      <c r="HE13" s="90"/>
      <c r="HF13" s="95"/>
      <c r="HG13" s="90"/>
      <c r="HH13" s="90"/>
      <c r="HI13" s="95"/>
      <c r="HJ13" s="90"/>
      <c r="HK13" s="90"/>
      <c r="HL13" s="90"/>
      <c r="HM13" s="128"/>
      <c r="HN13" s="91"/>
      <c r="HO13" s="91"/>
      <c r="HP13" s="128"/>
      <c r="HQ13" s="91"/>
      <c r="HR13" s="93"/>
      <c r="HS13" s="91"/>
      <c r="HT13" s="91"/>
      <c r="HU13" s="101"/>
      <c r="HV13" s="126"/>
      <c r="HW13" s="89"/>
      <c r="HX13" s="89"/>
      <c r="HY13" s="126"/>
      <c r="HZ13" s="89"/>
      <c r="IA13" s="94"/>
      <c r="IB13" s="89"/>
      <c r="IC13" s="89"/>
      <c r="ID13" s="89"/>
      <c r="IE13" s="127"/>
      <c r="IF13" s="90"/>
      <c r="IG13" s="95"/>
      <c r="IH13" s="90"/>
      <c r="II13" s="90"/>
      <c r="IJ13" s="95"/>
      <c r="IK13" s="90"/>
      <c r="IL13" s="90"/>
      <c r="IM13" s="90"/>
      <c r="IN13" s="128"/>
      <c r="IO13" s="91"/>
      <c r="IP13" s="91"/>
      <c r="IQ13" s="128"/>
      <c r="IR13" s="91"/>
      <c r="IS13" s="93"/>
      <c r="IT13" s="91"/>
      <c r="IU13" s="91"/>
      <c r="IV13" s="101"/>
      <c r="IW13" s="126"/>
      <c r="IX13" s="89"/>
      <c r="IY13" s="89"/>
      <c r="IZ13" s="126"/>
      <c r="JA13" s="89"/>
      <c r="JB13" s="94"/>
      <c r="JC13" s="89"/>
      <c r="JD13" s="89"/>
      <c r="JE13" s="89"/>
      <c r="JF13" s="127"/>
      <c r="JG13" s="90"/>
      <c r="JH13" s="95"/>
      <c r="JI13" s="90"/>
      <c r="JJ13" s="90"/>
      <c r="JK13" s="95"/>
      <c r="JL13" s="90"/>
      <c r="JM13" s="90"/>
      <c r="JN13" s="90"/>
      <c r="JO13" s="128"/>
      <c r="JP13" s="91"/>
      <c r="JQ13" s="91"/>
      <c r="JR13" s="128"/>
      <c r="JS13" s="91"/>
      <c r="JT13" s="93"/>
      <c r="JU13" s="91"/>
      <c r="JV13" s="91"/>
      <c r="JW13" s="101"/>
      <c r="JX13" s="151"/>
      <c r="JY13" s="126"/>
      <c r="JZ13" s="89"/>
      <c r="KA13" s="89"/>
      <c r="KB13" s="126"/>
      <c r="KC13" s="89"/>
      <c r="KD13" s="94"/>
      <c r="KE13" s="89"/>
      <c r="KF13" s="89"/>
      <c r="KG13" s="89"/>
      <c r="KH13" s="127"/>
      <c r="KI13" s="90"/>
      <c r="KJ13" s="95"/>
      <c r="KK13" s="90"/>
      <c r="KL13" s="90"/>
      <c r="KM13" s="95"/>
      <c r="KN13" s="90"/>
      <c r="KO13" s="90"/>
      <c r="KP13" s="90"/>
      <c r="KQ13" s="128"/>
      <c r="KR13" s="91"/>
      <c r="KS13" s="91"/>
      <c r="KT13" s="128"/>
      <c r="KU13" s="91"/>
      <c r="KV13" s="93"/>
      <c r="KW13" s="91"/>
      <c r="KX13" s="91"/>
      <c r="KY13" s="101"/>
      <c r="KZ13" s="151"/>
      <c r="LA13" s="126"/>
      <c r="LB13" s="89"/>
      <c r="LC13" s="89"/>
      <c r="LD13" s="126"/>
      <c r="LE13" s="89"/>
      <c r="LF13" s="94"/>
      <c r="LG13" s="89"/>
      <c r="LH13" s="89"/>
      <c r="LI13" s="89"/>
      <c r="LJ13" s="127"/>
      <c r="LK13" s="90"/>
      <c r="LL13" s="95"/>
      <c r="LM13" s="90"/>
      <c r="LN13" s="90"/>
      <c r="LO13" s="95"/>
      <c r="LP13" s="90"/>
      <c r="LQ13" s="90"/>
      <c r="LR13" s="90"/>
      <c r="LS13" s="128"/>
      <c r="LT13" s="91"/>
      <c r="LU13" s="91"/>
      <c r="LV13" s="128"/>
      <c r="LW13" s="91"/>
      <c r="LX13" s="93"/>
      <c r="LY13" s="91"/>
      <c r="LZ13" s="91"/>
      <c r="MA13" s="101"/>
      <c r="MB13" s="151"/>
      <c r="MC13" s="126"/>
      <c r="MD13" s="89"/>
      <c r="ME13" s="89"/>
      <c r="MF13" s="126"/>
      <c r="MG13" s="89"/>
      <c r="MH13" s="94"/>
      <c r="MI13" s="89"/>
      <c r="MJ13" s="89"/>
      <c r="MK13" s="89"/>
      <c r="ML13" s="127"/>
      <c r="MM13" s="90"/>
      <c r="MN13" s="95"/>
      <c r="MO13" s="90"/>
      <c r="MP13" s="90"/>
      <c r="MQ13" s="95"/>
      <c r="MR13" s="90"/>
      <c r="MS13" s="90"/>
      <c r="MT13" s="90"/>
      <c r="MU13" s="128"/>
      <c r="MV13" s="91"/>
      <c r="MW13" s="91"/>
      <c r="MX13" s="128"/>
      <c r="MY13" s="91"/>
      <c r="MZ13" s="93"/>
      <c r="NA13" s="91"/>
      <c r="NB13" s="91"/>
      <c r="NC13" s="101"/>
      <c r="ND13" s="151"/>
      <c r="NE13" s="126"/>
      <c r="NF13" s="89"/>
      <c r="NG13" s="89"/>
      <c r="NH13" s="126"/>
      <c r="NI13" s="89"/>
      <c r="NJ13" s="94"/>
      <c r="NK13" s="89"/>
      <c r="NL13" s="89"/>
      <c r="NM13" s="89"/>
      <c r="NN13" s="127"/>
      <c r="NO13" s="90"/>
      <c r="NP13" s="95"/>
      <c r="NQ13" s="90"/>
      <c r="NR13" s="90"/>
      <c r="NS13" s="95"/>
      <c r="NT13" s="90"/>
      <c r="NU13" s="90"/>
      <c r="NV13" s="90"/>
      <c r="NW13" s="128"/>
      <c r="NX13" s="91"/>
      <c r="NY13" s="91"/>
      <c r="NZ13" s="128"/>
      <c r="OA13" s="91"/>
      <c r="OB13" s="93"/>
      <c r="OC13" s="91"/>
      <c r="OD13" s="91"/>
      <c r="OE13" s="101"/>
    </row>
    <row r="14" spans="1:395" x14ac:dyDescent="0.25">
      <c r="B14" s="86"/>
      <c r="C14" s="87"/>
      <c r="D14" s="88"/>
      <c r="E14" s="86"/>
      <c r="F14" s="151"/>
      <c r="G14" s="126"/>
      <c r="H14" s="89"/>
      <c r="I14" s="89"/>
      <c r="J14" s="126"/>
      <c r="K14" s="89"/>
      <c r="L14" s="94"/>
      <c r="M14" s="89"/>
      <c r="N14" s="89"/>
      <c r="O14" s="89"/>
      <c r="P14" s="127"/>
      <c r="Q14" s="90"/>
      <c r="R14" s="95"/>
      <c r="S14" s="90"/>
      <c r="T14" s="90"/>
      <c r="U14" s="95"/>
      <c r="V14" s="90"/>
      <c r="W14" s="90"/>
      <c r="X14" s="90"/>
      <c r="Y14" s="128"/>
      <c r="Z14" s="91"/>
      <c r="AA14" s="91"/>
      <c r="AB14" s="128"/>
      <c r="AC14" s="91"/>
      <c r="AD14" s="93"/>
      <c r="AE14" s="91"/>
      <c r="AF14" s="91"/>
      <c r="AG14" s="101"/>
      <c r="AH14" s="151"/>
      <c r="AI14" s="126"/>
      <c r="AJ14" s="89"/>
      <c r="AK14" s="89"/>
      <c r="AL14" s="126"/>
      <c r="AM14" s="89"/>
      <c r="AN14" s="94"/>
      <c r="AO14" s="89"/>
      <c r="AP14" s="89"/>
      <c r="AQ14" s="89"/>
      <c r="AR14" s="127"/>
      <c r="AS14" s="90"/>
      <c r="AT14" s="95"/>
      <c r="AU14" s="90"/>
      <c r="AV14" s="90"/>
      <c r="AW14" s="95"/>
      <c r="AX14" s="90"/>
      <c r="AY14" s="90"/>
      <c r="AZ14" s="90"/>
      <c r="BA14" s="128"/>
      <c r="BB14" s="91"/>
      <c r="BC14" s="91"/>
      <c r="BD14" s="128"/>
      <c r="BE14" s="91"/>
      <c r="BF14" s="93"/>
      <c r="BG14" s="91"/>
      <c r="BH14" s="91"/>
      <c r="BI14" s="101"/>
      <c r="BJ14" s="151"/>
      <c r="BK14" s="126"/>
      <c r="BL14" s="89"/>
      <c r="BM14" s="89"/>
      <c r="BN14" s="126"/>
      <c r="BO14" s="89"/>
      <c r="BP14" s="94"/>
      <c r="BQ14" s="89"/>
      <c r="BR14" s="89"/>
      <c r="BS14" s="89"/>
      <c r="BT14" s="127"/>
      <c r="BU14" s="90"/>
      <c r="BV14" s="95"/>
      <c r="BW14" s="90"/>
      <c r="BX14" s="90"/>
      <c r="BY14" s="95"/>
      <c r="BZ14" s="90"/>
      <c r="CA14" s="90"/>
      <c r="CB14" s="90"/>
      <c r="CC14" s="128"/>
      <c r="CD14" s="91"/>
      <c r="CE14" s="91"/>
      <c r="CF14" s="128"/>
      <c r="CG14" s="91"/>
      <c r="CH14" s="93"/>
      <c r="CI14" s="91"/>
      <c r="CJ14" s="91"/>
      <c r="CK14" s="101"/>
      <c r="CL14" s="151"/>
      <c r="CM14" s="126"/>
      <c r="CN14" s="89"/>
      <c r="CO14" s="89"/>
      <c r="CP14" s="126"/>
      <c r="CQ14" s="89"/>
      <c r="CR14" s="94"/>
      <c r="CS14" s="89"/>
      <c r="CT14" s="89"/>
      <c r="CU14" s="89"/>
      <c r="CV14" s="127"/>
      <c r="CW14" s="90"/>
      <c r="CX14" s="95"/>
      <c r="CY14" s="90"/>
      <c r="CZ14" s="90"/>
      <c r="DA14" s="95"/>
      <c r="DB14" s="90"/>
      <c r="DC14" s="90"/>
      <c r="DD14" s="90"/>
      <c r="DE14" s="128"/>
      <c r="DF14" s="91"/>
      <c r="DG14" s="91"/>
      <c r="DH14" s="128"/>
      <c r="DI14" s="91"/>
      <c r="DJ14" s="93"/>
      <c r="DK14" s="91"/>
      <c r="DL14" s="91"/>
      <c r="DM14" s="101"/>
      <c r="DN14" s="151"/>
      <c r="DO14" s="126"/>
      <c r="DP14" s="89"/>
      <c r="DQ14" s="89"/>
      <c r="DR14" s="126"/>
      <c r="DS14" s="89"/>
      <c r="DT14" s="94"/>
      <c r="DU14" s="89"/>
      <c r="DV14" s="89"/>
      <c r="DW14" s="89"/>
      <c r="DX14" s="127"/>
      <c r="DY14" s="90"/>
      <c r="DZ14" s="95"/>
      <c r="EA14" s="90"/>
      <c r="EB14" s="90"/>
      <c r="EC14" s="95"/>
      <c r="ED14" s="90"/>
      <c r="EE14" s="90"/>
      <c r="EF14" s="90"/>
      <c r="EG14" s="128"/>
      <c r="EH14" s="91"/>
      <c r="EI14" s="91"/>
      <c r="EJ14" s="128"/>
      <c r="EK14" s="91"/>
      <c r="EL14" s="93"/>
      <c r="EM14" s="91"/>
      <c r="EN14" s="91"/>
      <c r="EO14" s="101"/>
      <c r="EP14" s="151"/>
      <c r="EQ14" s="126"/>
      <c r="ER14" s="89"/>
      <c r="ES14" s="89"/>
      <c r="ET14" s="126"/>
      <c r="EU14" s="89"/>
      <c r="EV14" s="94"/>
      <c r="EW14" s="89"/>
      <c r="EX14" s="89"/>
      <c r="EY14" s="89"/>
      <c r="EZ14" s="127"/>
      <c r="FA14" s="90"/>
      <c r="FB14" s="95"/>
      <c r="FC14" s="90"/>
      <c r="FD14" s="90"/>
      <c r="FE14" s="95"/>
      <c r="FF14" s="90"/>
      <c r="FG14" s="90"/>
      <c r="FH14" s="90"/>
      <c r="FI14" s="128"/>
      <c r="FJ14" s="91"/>
      <c r="FK14" s="91"/>
      <c r="FL14" s="128"/>
      <c r="FM14" s="91"/>
      <c r="FN14" s="93"/>
      <c r="FO14" s="91"/>
      <c r="FP14" s="91"/>
      <c r="FQ14" s="101"/>
      <c r="FR14" s="151"/>
      <c r="FS14" s="126"/>
      <c r="FT14" s="89"/>
      <c r="FU14" s="89"/>
      <c r="FV14" s="126"/>
      <c r="FW14" s="89"/>
      <c r="FX14" s="94"/>
      <c r="FY14" s="89"/>
      <c r="FZ14" s="89"/>
      <c r="GA14" s="89"/>
      <c r="GB14" s="127"/>
      <c r="GC14" s="90"/>
      <c r="GD14" s="95"/>
      <c r="GE14" s="90"/>
      <c r="GF14" s="90"/>
      <c r="GG14" s="95"/>
      <c r="GH14" s="90"/>
      <c r="GI14" s="90"/>
      <c r="GJ14" s="90"/>
      <c r="GK14" s="128"/>
      <c r="GL14" s="91"/>
      <c r="GM14" s="91"/>
      <c r="GN14" s="128"/>
      <c r="GO14" s="91"/>
      <c r="GP14" s="93"/>
      <c r="GQ14" s="91"/>
      <c r="GR14" s="91"/>
      <c r="GS14" s="101"/>
      <c r="GT14" s="151"/>
      <c r="GU14" s="126"/>
      <c r="GV14" s="89"/>
      <c r="GW14" s="89"/>
      <c r="GX14" s="126"/>
      <c r="GY14" s="89"/>
      <c r="GZ14" s="94"/>
      <c r="HA14" s="89"/>
      <c r="HB14" s="89"/>
      <c r="HC14" s="89"/>
      <c r="HD14" s="127"/>
      <c r="HE14" s="90"/>
      <c r="HF14" s="95"/>
      <c r="HG14" s="90"/>
      <c r="HH14" s="90"/>
      <c r="HI14" s="95"/>
      <c r="HJ14" s="90"/>
      <c r="HK14" s="90"/>
      <c r="HL14" s="90"/>
      <c r="HM14" s="128"/>
      <c r="HN14" s="91"/>
      <c r="HO14" s="91"/>
      <c r="HP14" s="128"/>
      <c r="HQ14" s="91"/>
      <c r="HR14" s="93"/>
      <c r="HS14" s="91"/>
      <c r="HT14" s="91"/>
      <c r="HU14" s="101"/>
      <c r="HV14" s="126"/>
      <c r="HW14" s="89"/>
      <c r="HX14" s="89"/>
      <c r="HY14" s="126"/>
      <c r="HZ14" s="89"/>
      <c r="IA14" s="94"/>
      <c r="IB14" s="89"/>
      <c r="IC14" s="89"/>
      <c r="ID14" s="89"/>
      <c r="IE14" s="127"/>
      <c r="IF14" s="90"/>
      <c r="IG14" s="95"/>
      <c r="IH14" s="90"/>
      <c r="II14" s="90"/>
      <c r="IJ14" s="95"/>
      <c r="IK14" s="90"/>
      <c r="IL14" s="90"/>
      <c r="IM14" s="90"/>
      <c r="IN14" s="128"/>
      <c r="IO14" s="91"/>
      <c r="IP14" s="91"/>
      <c r="IQ14" s="128"/>
      <c r="IR14" s="91"/>
      <c r="IS14" s="93"/>
      <c r="IT14" s="91"/>
      <c r="IU14" s="91"/>
      <c r="IV14" s="101"/>
      <c r="IW14" s="126"/>
      <c r="IX14" s="89"/>
      <c r="IY14" s="89"/>
      <c r="IZ14" s="126"/>
      <c r="JA14" s="89"/>
      <c r="JB14" s="94"/>
      <c r="JC14" s="89"/>
      <c r="JD14" s="89"/>
      <c r="JE14" s="89"/>
      <c r="JF14" s="127"/>
      <c r="JG14" s="90"/>
      <c r="JH14" s="95"/>
      <c r="JI14" s="90"/>
      <c r="JJ14" s="90"/>
      <c r="JK14" s="95"/>
      <c r="JL14" s="90"/>
      <c r="JM14" s="90"/>
      <c r="JN14" s="90"/>
      <c r="JO14" s="128"/>
      <c r="JP14" s="91"/>
      <c r="JQ14" s="91"/>
      <c r="JR14" s="128"/>
      <c r="JS14" s="91"/>
      <c r="JT14" s="93"/>
      <c r="JU14" s="91"/>
      <c r="JV14" s="91"/>
      <c r="JW14" s="101"/>
      <c r="JX14" s="151"/>
      <c r="JY14" s="126"/>
      <c r="JZ14" s="89"/>
      <c r="KA14" s="89"/>
      <c r="KB14" s="126"/>
      <c r="KC14" s="89"/>
      <c r="KD14" s="94"/>
      <c r="KE14" s="89"/>
      <c r="KF14" s="89"/>
      <c r="KG14" s="89"/>
      <c r="KH14" s="127"/>
      <c r="KI14" s="90"/>
      <c r="KJ14" s="95"/>
      <c r="KK14" s="90"/>
      <c r="KL14" s="90"/>
      <c r="KM14" s="95"/>
      <c r="KN14" s="90"/>
      <c r="KO14" s="90"/>
      <c r="KP14" s="90"/>
      <c r="KQ14" s="128"/>
      <c r="KR14" s="91"/>
      <c r="KS14" s="91"/>
      <c r="KT14" s="128"/>
      <c r="KU14" s="91"/>
      <c r="KV14" s="93"/>
      <c r="KW14" s="91"/>
      <c r="KX14" s="91"/>
      <c r="KY14" s="101"/>
      <c r="KZ14" s="151"/>
      <c r="LA14" s="126"/>
      <c r="LB14" s="89"/>
      <c r="LC14" s="89"/>
      <c r="LD14" s="126"/>
      <c r="LE14" s="89"/>
      <c r="LF14" s="94"/>
      <c r="LG14" s="89"/>
      <c r="LH14" s="89"/>
      <c r="LI14" s="89"/>
      <c r="LJ14" s="127"/>
      <c r="LK14" s="90"/>
      <c r="LL14" s="95"/>
      <c r="LM14" s="90"/>
      <c r="LN14" s="90"/>
      <c r="LO14" s="95"/>
      <c r="LP14" s="90"/>
      <c r="LQ14" s="90"/>
      <c r="LR14" s="90"/>
      <c r="LS14" s="128"/>
      <c r="LT14" s="91"/>
      <c r="LU14" s="91"/>
      <c r="LV14" s="128"/>
      <c r="LW14" s="91"/>
      <c r="LX14" s="93"/>
      <c r="LY14" s="91"/>
      <c r="LZ14" s="91"/>
      <c r="MA14" s="101"/>
      <c r="MB14" s="151"/>
      <c r="MC14" s="126"/>
      <c r="MD14" s="89"/>
      <c r="ME14" s="89"/>
      <c r="MF14" s="126"/>
      <c r="MG14" s="89"/>
      <c r="MH14" s="94"/>
      <c r="MI14" s="89"/>
      <c r="MJ14" s="89"/>
      <c r="MK14" s="89"/>
      <c r="ML14" s="127"/>
      <c r="MM14" s="90"/>
      <c r="MN14" s="95"/>
      <c r="MO14" s="90"/>
      <c r="MP14" s="90"/>
      <c r="MQ14" s="95"/>
      <c r="MR14" s="90"/>
      <c r="MS14" s="90"/>
      <c r="MT14" s="90"/>
      <c r="MU14" s="128"/>
      <c r="MV14" s="91"/>
      <c r="MW14" s="91"/>
      <c r="MX14" s="128"/>
      <c r="MY14" s="91"/>
      <c r="MZ14" s="93"/>
      <c r="NA14" s="91"/>
      <c r="NB14" s="91"/>
      <c r="NC14" s="101"/>
      <c r="ND14" s="151"/>
      <c r="NE14" s="126"/>
      <c r="NF14" s="89"/>
      <c r="NG14" s="89"/>
      <c r="NH14" s="126"/>
      <c r="NI14" s="89"/>
      <c r="NJ14" s="94"/>
      <c r="NK14" s="89"/>
      <c r="NL14" s="89"/>
      <c r="NM14" s="89"/>
      <c r="NN14" s="127"/>
      <c r="NO14" s="90"/>
      <c r="NP14" s="95"/>
      <c r="NQ14" s="90"/>
      <c r="NR14" s="90"/>
      <c r="NS14" s="95"/>
      <c r="NT14" s="90"/>
      <c r="NU14" s="90"/>
      <c r="NV14" s="90"/>
      <c r="NW14" s="128"/>
      <c r="NX14" s="91"/>
      <c r="NY14" s="91"/>
      <c r="NZ14" s="128"/>
      <c r="OA14" s="91"/>
      <c r="OB14" s="93"/>
      <c r="OC14" s="91"/>
      <c r="OD14" s="91"/>
      <c r="OE14" s="101"/>
    </row>
    <row r="15" spans="1:395" x14ac:dyDescent="0.25">
      <c r="B15" s="86"/>
      <c r="C15" s="87"/>
      <c r="D15" s="88"/>
      <c r="E15" s="86"/>
      <c r="F15" s="151"/>
      <c r="G15" s="126"/>
      <c r="H15" s="89"/>
      <c r="I15" s="89"/>
      <c r="J15" s="126"/>
      <c r="K15" s="89"/>
      <c r="L15" s="94"/>
      <c r="M15" s="89"/>
      <c r="N15" s="89"/>
      <c r="O15" s="89"/>
      <c r="P15" s="127"/>
      <c r="Q15" s="90"/>
      <c r="R15" s="95"/>
      <c r="S15" s="90"/>
      <c r="T15" s="90"/>
      <c r="U15" s="95"/>
      <c r="V15" s="90"/>
      <c r="W15" s="90"/>
      <c r="X15" s="90"/>
      <c r="Y15" s="128"/>
      <c r="Z15" s="91"/>
      <c r="AA15" s="91"/>
      <c r="AB15" s="128"/>
      <c r="AC15" s="91"/>
      <c r="AD15" s="93"/>
      <c r="AE15" s="91"/>
      <c r="AF15" s="91"/>
      <c r="AG15" s="101"/>
      <c r="AH15" s="151"/>
      <c r="AI15" s="126"/>
      <c r="AJ15" s="89"/>
      <c r="AK15" s="89"/>
      <c r="AL15" s="126"/>
      <c r="AM15" s="89"/>
      <c r="AN15" s="94"/>
      <c r="AO15" s="89"/>
      <c r="AP15" s="89"/>
      <c r="AQ15" s="89"/>
      <c r="AR15" s="127"/>
      <c r="AS15" s="90"/>
      <c r="AT15" s="95"/>
      <c r="AU15" s="90"/>
      <c r="AV15" s="90"/>
      <c r="AW15" s="95"/>
      <c r="AX15" s="90"/>
      <c r="AY15" s="90"/>
      <c r="AZ15" s="90"/>
      <c r="BA15" s="128"/>
      <c r="BB15" s="91"/>
      <c r="BC15" s="91"/>
      <c r="BD15" s="128"/>
      <c r="BE15" s="91"/>
      <c r="BF15" s="93"/>
      <c r="BG15" s="91"/>
      <c r="BH15" s="91"/>
      <c r="BI15" s="101"/>
      <c r="BJ15" s="151"/>
      <c r="BK15" s="126"/>
      <c r="BL15" s="89"/>
      <c r="BM15" s="89"/>
      <c r="BN15" s="126"/>
      <c r="BO15" s="89"/>
      <c r="BP15" s="94"/>
      <c r="BQ15" s="89"/>
      <c r="BR15" s="89"/>
      <c r="BS15" s="89"/>
      <c r="BT15" s="127"/>
      <c r="BU15" s="90"/>
      <c r="BV15" s="95"/>
      <c r="BW15" s="90"/>
      <c r="BX15" s="90"/>
      <c r="BY15" s="95"/>
      <c r="BZ15" s="90"/>
      <c r="CA15" s="90"/>
      <c r="CB15" s="90"/>
      <c r="CC15" s="128"/>
      <c r="CD15" s="91"/>
      <c r="CE15" s="91"/>
      <c r="CF15" s="128"/>
      <c r="CG15" s="91"/>
      <c r="CH15" s="93"/>
      <c r="CI15" s="91"/>
      <c r="CJ15" s="91"/>
      <c r="CK15" s="101"/>
      <c r="CL15" s="151"/>
      <c r="CM15" s="126"/>
      <c r="CN15" s="89"/>
      <c r="CO15" s="89"/>
      <c r="CP15" s="126"/>
      <c r="CQ15" s="89"/>
      <c r="CR15" s="94"/>
      <c r="CS15" s="89"/>
      <c r="CT15" s="89"/>
      <c r="CU15" s="89"/>
      <c r="CV15" s="127"/>
      <c r="CW15" s="90"/>
      <c r="CX15" s="95"/>
      <c r="CY15" s="90"/>
      <c r="CZ15" s="90"/>
      <c r="DA15" s="95"/>
      <c r="DB15" s="90"/>
      <c r="DC15" s="90"/>
      <c r="DD15" s="90"/>
      <c r="DE15" s="128"/>
      <c r="DF15" s="91"/>
      <c r="DG15" s="91"/>
      <c r="DH15" s="128"/>
      <c r="DI15" s="91"/>
      <c r="DJ15" s="93"/>
      <c r="DK15" s="91"/>
      <c r="DL15" s="91"/>
      <c r="DM15" s="101"/>
      <c r="DN15" s="151"/>
      <c r="DO15" s="126"/>
      <c r="DP15" s="89"/>
      <c r="DQ15" s="89"/>
      <c r="DR15" s="126"/>
      <c r="DS15" s="89"/>
      <c r="DT15" s="94"/>
      <c r="DU15" s="89"/>
      <c r="DV15" s="89"/>
      <c r="DW15" s="89"/>
      <c r="DX15" s="127"/>
      <c r="DY15" s="90"/>
      <c r="DZ15" s="95"/>
      <c r="EA15" s="90"/>
      <c r="EB15" s="90"/>
      <c r="EC15" s="95"/>
      <c r="ED15" s="90"/>
      <c r="EE15" s="90"/>
      <c r="EF15" s="90"/>
      <c r="EG15" s="128"/>
      <c r="EH15" s="91"/>
      <c r="EI15" s="91"/>
      <c r="EJ15" s="128"/>
      <c r="EK15" s="91"/>
      <c r="EL15" s="93"/>
      <c r="EM15" s="91"/>
      <c r="EN15" s="91"/>
      <c r="EO15" s="101"/>
      <c r="EP15" s="151"/>
      <c r="EQ15" s="126"/>
      <c r="ER15" s="89"/>
      <c r="ES15" s="89"/>
      <c r="ET15" s="126"/>
      <c r="EU15" s="89"/>
      <c r="EV15" s="94"/>
      <c r="EW15" s="89"/>
      <c r="EX15" s="89"/>
      <c r="EY15" s="89"/>
      <c r="EZ15" s="127"/>
      <c r="FA15" s="90"/>
      <c r="FB15" s="95"/>
      <c r="FC15" s="90"/>
      <c r="FD15" s="90"/>
      <c r="FE15" s="95"/>
      <c r="FF15" s="90"/>
      <c r="FG15" s="90"/>
      <c r="FH15" s="90"/>
      <c r="FI15" s="128"/>
      <c r="FJ15" s="91"/>
      <c r="FK15" s="91"/>
      <c r="FL15" s="128"/>
      <c r="FM15" s="91"/>
      <c r="FN15" s="93"/>
      <c r="FO15" s="91"/>
      <c r="FP15" s="91"/>
      <c r="FQ15" s="101"/>
      <c r="FR15" s="151"/>
      <c r="FS15" s="126"/>
      <c r="FT15" s="89"/>
      <c r="FU15" s="89"/>
      <c r="FV15" s="126"/>
      <c r="FW15" s="89"/>
      <c r="FX15" s="94"/>
      <c r="FY15" s="89"/>
      <c r="FZ15" s="89"/>
      <c r="GA15" s="89"/>
      <c r="GB15" s="127"/>
      <c r="GC15" s="90"/>
      <c r="GD15" s="95"/>
      <c r="GE15" s="90"/>
      <c r="GF15" s="90"/>
      <c r="GG15" s="95"/>
      <c r="GH15" s="90"/>
      <c r="GI15" s="90"/>
      <c r="GJ15" s="90"/>
      <c r="GK15" s="128"/>
      <c r="GL15" s="91"/>
      <c r="GM15" s="91"/>
      <c r="GN15" s="128"/>
      <c r="GO15" s="91"/>
      <c r="GP15" s="93"/>
      <c r="GQ15" s="91"/>
      <c r="GR15" s="91"/>
      <c r="GS15" s="101"/>
      <c r="GT15" s="151"/>
      <c r="GU15" s="126"/>
      <c r="GV15" s="89"/>
      <c r="GW15" s="89"/>
      <c r="GX15" s="126"/>
      <c r="GY15" s="89"/>
      <c r="GZ15" s="94"/>
      <c r="HA15" s="89"/>
      <c r="HB15" s="89"/>
      <c r="HC15" s="89"/>
      <c r="HD15" s="127"/>
      <c r="HE15" s="90"/>
      <c r="HF15" s="95"/>
      <c r="HG15" s="90"/>
      <c r="HH15" s="90"/>
      <c r="HI15" s="95"/>
      <c r="HJ15" s="90"/>
      <c r="HK15" s="90"/>
      <c r="HL15" s="90"/>
      <c r="HM15" s="128"/>
      <c r="HN15" s="91"/>
      <c r="HO15" s="91"/>
      <c r="HP15" s="128"/>
      <c r="HQ15" s="91"/>
      <c r="HR15" s="93"/>
      <c r="HS15" s="91"/>
      <c r="HT15" s="91"/>
      <c r="HU15" s="101"/>
      <c r="HV15" s="126"/>
      <c r="HW15" s="89"/>
      <c r="HX15" s="89"/>
      <c r="HY15" s="126"/>
      <c r="HZ15" s="89"/>
      <c r="IA15" s="94"/>
      <c r="IB15" s="89"/>
      <c r="IC15" s="89"/>
      <c r="ID15" s="89"/>
      <c r="IE15" s="127"/>
      <c r="IF15" s="90"/>
      <c r="IG15" s="95"/>
      <c r="IH15" s="90"/>
      <c r="II15" s="90"/>
      <c r="IJ15" s="95"/>
      <c r="IK15" s="90"/>
      <c r="IL15" s="90"/>
      <c r="IM15" s="90"/>
      <c r="IN15" s="128"/>
      <c r="IO15" s="91"/>
      <c r="IP15" s="91"/>
      <c r="IQ15" s="128"/>
      <c r="IR15" s="91"/>
      <c r="IS15" s="93"/>
      <c r="IT15" s="91"/>
      <c r="IU15" s="91"/>
      <c r="IV15" s="101"/>
      <c r="IW15" s="126"/>
      <c r="IX15" s="89"/>
      <c r="IY15" s="89"/>
      <c r="IZ15" s="126"/>
      <c r="JA15" s="89"/>
      <c r="JB15" s="94"/>
      <c r="JC15" s="89"/>
      <c r="JD15" s="89"/>
      <c r="JE15" s="89"/>
      <c r="JF15" s="127"/>
      <c r="JG15" s="90"/>
      <c r="JH15" s="95"/>
      <c r="JI15" s="90"/>
      <c r="JJ15" s="90"/>
      <c r="JK15" s="95"/>
      <c r="JL15" s="90"/>
      <c r="JM15" s="90"/>
      <c r="JN15" s="90"/>
      <c r="JO15" s="128"/>
      <c r="JP15" s="91"/>
      <c r="JQ15" s="91"/>
      <c r="JR15" s="128"/>
      <c r="JS15" s="91"/>
      <c r="JT15" s="93"/>
      <c r="JU15" s="91"/>
      <c r="JV15" s="91"/>
      <c r="JW15" s="101"/>
      <c r="JX15" s="151"/>
      <c r="JY15" s="126"/>
      <c r="JZ15" s="89"/>
      <c r="KA15" s="89"/>
      <c r="KB15" s="126"/>
      <c r="KC15" s="89"/>
      <c r="KD15" s="94"/>
      <c r="KE15" s="89"/>
      <c r="KF15" s="89"/>
      <c r="KG15" s="89"/>
      <c r="KH15" s="127"/>
      <c r="KI15" s="90"/>
      <c r="KJ15" s="95"/>
      <c r="KK15" s="90"/>
      <c r="KL15" s="90"/>
      <c r="KM15" s="95"/>
      <c r="KN15" s="90"/>
      <c r="KO15" s="90"/>
      <c r="KP15" s="90"/>
      <c r="KQ15" s="128"/>
      <c r="KR15" s="91"/>
      <c r="KS15" s="91"/>
      <c r="KT15" s="128"/>
      <c r="KU15" s="91"/>
      <c r="KV15" s="93"/>
      <c r="KW15" s="91"/>
      <c r="KX15" s="91"/>
      <c r="KY15" s="101"/>
      <c r="KZ15" s="151"/>
      <c r="LA15" s="126"/>
      <c r="LB15" s="89"/>
      <c r="LC15" s="89"/>
      <c r="LD15" s="126"/>
      <c r="LE15" s="89"/>
      <c r="LF15" s="94"/>
      <c r="LG15" s="89"/>
      <c r="LH15" s="89"/>
      <c r="LI15" s="89"/>
      <c r="LJ15" s="127"/>
      <c r="LK15" s="90"/>
      <c r="LL15" s="95"/>
      <c r="LM15" s="90"/>
      <c r="LN15" s="90"/>
      <c r="LO15" s="95"/>
      <c r="LP15" s="90"/>
      <c r="LQ15" s="90"/>
      <c r="LR15" s="90"/>
      <c r="LS15" s="128"/>
      <c r="LT15" s="91"/>
      <c r="LU15" s="91"/>
      <c r="LV15" s="128"/>
      <c r="LW15" s="91"/>
      <c r="LX15" s="93"/>
      <c r="LY15" s="91"/>
      <c r="LZ15" s="91"/>
      <c r="MA15" s="101"/>
      <c r="MB15" s="151"/>
      <c r="MC15" s="126"/>
      <c r="MD15" s="89"/>
      <c r="ME15" s="89"/>
      <c r="MF15" s="126"/>
      <c r="MG15" s="89"/>
      <c r="MH15" s="94"/>
      <c r="MI15" s="89"/>
      <c r="MJ15" s="89"/>
      <c r="MK15" s="89"/>
      <c r="ML15" s="127"/>
      <c r="MM15" s="90"/>
      <c r="MN15" s="95"/>
      <c r="MO15" s="90"/>
      <c r="MP15" s="90"/>
      <c r="MQ15" s="95"/>
      <c r="MR15" s="90"/>
      <c r="MS15" s="90"/>
      <c r="MT15" s="90"/>
      <c r="MU15" s="128"/>
      <c r="MV15" s="91"/>
      <c r="MW15" s="91"/>
      <c r="MX15" s="128"/>
      <c r="MY15" s="91"/>
      <c r="MZ15" s="93"/>
      <c r="NA15" s="91"/>
      <c r="NB15" s="91"/>
      <c r="NC15" s="101"/>
      <c r="ND15" s="151"/>
      <c r="NE15" s="126"/>
      <c r="NF15" s="89"/>
      <c r="NG15" s="89"/>
      <c r="NH15" s="126"/>
      <c r="NI15" s="89"/>
      <c r="NJ15" s="94"/>
      <c r="NK15" s="89"/>
      <c r="NL15" s="89"/>
      <c r="NM15" s="89"/>
      <c r="NN15" s="127"/>
      <c r="NO15" s="90"/>
      <c r="NP15" s="95"/>
      <c r="NQ15" s="90"/>
      <c r="NR15" s="90"/>
      <c r="NS15" s="95"/>
      <c r="NT15" s="90"/>
      <c r="NU15" s="90"/>
      <c r="NV15" s="90"/>
      <c r="NW15" s="128"/>
      <c r="NX15" s="91"/>
      <c r="NY15" s="91"/>
      <c r="NZ15" s="128"/>
      <c r="OA15" s="91"/>
      <c r="OB15" s="93"/>
      <c r="OC15" s="91"/>
      <c r="OD15" s="91"/>
      <c r="OE15" s="101"/>
    </row>
    <row r="16" spans="1:395" x14ac:dyDescent="0.25">
      <c r="B16" s="86"/>
      <c r="C16" s="87"/>
      <c r="D16" s="88"/>
      <c r="E16" s="86"/>
      <c r="F16" s="151"/>
      <c r="G16" s="126"/>
      <c r="H16" s="89"/>
      <c r="I16" s="89"/>
      <c r="J16" s="126"/>
      <c r="K16" s="89"/>
      <c r="L16" s="94"/>
      <c r="M16" s="89"/>
      <c r="N16" s="89"/>
      <c r="O16" s="89"/>
      <c r="P16" s="127"/>
      <c r="Q16" s="90"/>
      <c r="R16" s="95"/>
      <c r="S16" s="90"/>
      <c r="T16" s="90"/>
      <c r="U16" s="95"/>
      <c r="V16" s="90"/>
      <c r="W16" s="90"/>
      <c r="X16" s="90"/>
      <c r="Y16" s="128"/>
      <c r="Z16" s="91"/>
      <c r="AA16" s="91"/>
      <c r="AB16" s="128"/>
      <c r="AC16" s="91"/>
      <c r="AD16" s="93"/>
      <c r="AE16" s="91"/>
      <c r="AF16" s="91"/>
      <c r="AG16" s="101"/>
      <c r="AH16" s="151"/>
      <c r="AI16" s="126"/>
      <c r="AJ16" s="89"/>
      <c r="AK16" s="89"/>
      <c r="AL16" s="126"/>
      <c r="AM16" s="89"/>
      <c r="AN16" s="94"/>
      <c r="AO16" s="89"/>
      <c r="AP16" s="89"/>
      <c r="AQ16" s="89"/>
      <c r="AR16" s="127"/>
      <c r="AS16" s="90"/>
      <c r="AT16" s="95"/>
      <c r="AU16" s="90"/>
      <c r="AV16" s="90"/>
      <c r="AW16" s="95"/>
      <c r="AX16" s="90"/>
      <c r="AY16" s="90"/>
      <c r="AZ16" s="90"/>
      <c r="BA16" s="128"/>
      <c r="BB16" s="91"/>
      <c r="BC16" s="91"/>
      <c r="BD16" s="128"/>
      <c r="BE16" s="91"/>
      <c r="BF16" s="93"/>
      <c r="BG16" s="91"/>
      <c r="BH16" s="91"/>
      <c r="BI16" s="101"/>
      <c r="BJ16" s="151"/>
      <c r="BK16" s="126"/>
      <c r="BL16" s="89"/>
      <c r="BM16" s="89"/>
      <c r="BN16" s="126"/>
      <c r="BO16" s="89"/>
      <c r="BP16" s="94"/>
      <c r="BQ16" s="89"/>
      <c r="BR16" s="89"/>
      <c r="BS16" s="89"/>
      <c r="BT16" s="127"/>
      <c r="BU16" s="90"/>
      <c r="BV16" s="95"/>
      <c r="BW16" s="90"/>
      <c r="BX16" s="90"/>
      <c r="BY16" s="95"/>
      <c r="BZ16" s="90"/>
      <c r="CA16" s="90"/>
      <c r="CB16" s="90"/>
      <c r="CC16" s="128"/>
      <c r="CD16" s="91"/>
      <c r="CE16" s="91"/>
      <c r="CF16" s="128"/>
      <c r="CG16" s="91"/>
      <c r="CH16" s="93"/>
      <c r="CI16" s="91"/>
      <c r="CJ16" s="91"/>
      <c r="CK16" s="101"/>
      <c r="CL16" s="151"/>
      <c r="CM16" s="126"/>
      <c r="CN16" s="89"/>
      <c r="CO16" s="89"/>
      <c r="CP16" s="126"/>
      <c r="CQ16" s="89"/>
      <c r="CR16" s="94"/>
      <c r="CS16" s="89"/>
      <c r="CT16" s="89"/>
      <c r="CU16" s="89"/>
      <c r="CV16" s="127"/>
      <c r="CW16" s="90"/>
      <c r="CX16" s="95"/>
      <c r="CY16" s="90"/>
      <c r="CZ16" s="90"/>
      <c r="DA16" s="95"/>
      <c r="DB16" s="90"/>
      <c r="DC16" s="90"/>
      <c r="DD16" s="90"/>
      <c r="DE16" s="128"/>
      <c r="DF16" s="91"/>
      <c r="DG16" s="91"/>
      <c r="DH16" s="128"/>
      <c r="DI16" s="91"/>
      <c r="DJ16" s="93"/>
      <c r="DK16" s="91"/>
      <c r="DL16" s="91"/>
      <c r="DM16" s="101"/>
      <c r="DN16" s="151"/>
      <c r="DO16" s="126"/>
      <c r="DP16" s="89"/>
      <c r="DQ16" s="89"/>
      <c r="DR16" s="126"/>
      <c r="DS16" s="89"/>
      <c r="DT16" s="94"/>
      <c r="DU16" s="89"/>
      <c r="DV16" s="89"/>
      <c r="DW16" s="89"/>
      <c r="DX16" s="127"/>
      <c r="DY16" s="90"/>
      <c r="DZ16" s="95"/>
      <c r="EA16" s="90"/>
      <c r="EB16" s="90"/>
      <c r="EC16" s="95"/>
      <c r="ED16" s="90"/>
      <c r="EE16" s="90"/>
      <c r="EF16" s="90"/>
      <c r="EG16" s="128"/>
      <c r="EH16" s="91"/>
      <c r="EI16" s="91"/>
      <c r="EJ16" s="128"/>
      <c r="EK16" s="91"/>
      <c r="EL16" s="93"/>
      <c r="EM16" s="91"/>
      <c r="EN16" s="91"/>
      <c r="EO16" s="101"/>
      <c r="EP16" s="151"/>
      <c r="EQ16" s="126"/>
      <c r="ER16" s="89"/>
      <c r="ES16" s="89"/>
      <c r="ET16" s="126"/>
      <c r="EU16" s="89"/>
      <c r="EV16" s="94"/>
      <c r="EW16" s="89"/>
      <c r="EX16" s="89"/>
      <c r="EY16" s="89"/>
      <c r="EZ16" s="127"/>
      <c r="FA16" s="90"/>
      <c r="FB16" s="95"/>
      <c r="FC16" s="90"/>
      <c r="FD16" s="90"/>
      <c r="FE16" s="95"/>
      <c r="FF16" s="90"/>
      <c r="FG16" s="90"/>
      <c r="FH16" s="90"/>
      <c r="FI16" s="128"/>
      <c r="FJ16" s="91"/>
      <c r="FK16" s="91"/>
      <c r="FL16" s="128"/>
      <c r="FM16" s="91"/>
      <c r="FN16" s="93"/>
      <c r="FO16" s="91"/>
      <c r="FP16" s="91"/>
      <c r="FQ16" s="101"/>
      <c r="FR16" s="151"/>
      <c r="FS16" s="126"/>
      <c r="FT16" s="89"/>
      <c r="FU16" s="89"/>
      <c r="FV16" s="126"/>
      <c r="FW16" s="89"/>
      <c r="FX16" s="94"/>
      <c r="FY16" s="89"/>
      <c r="FZ16" s="89"/>
      <c r="GA16" s="89"/>
      <c r="GB16" s="127"/>
      <c r="GC16" s="90"/>
      <c r="GD16" s="95"/>
      <c r="GE16" s="90"/>
      <c r="GF16" s="90"/>
      <c r="GG16" s="95"/>
      <c r="GH16" s="90"/>
      <c r="GI16" s="90"/>
      <c r="GJ16" s="90"/>
      <c r="GK16" s="128"/>
      <c r="GL16" s="91"/>
      <c r="GM16" s="91"/>
      <c r="GN16" s="128"/>
      <c r="GO16" s="91"/>
      <c r="GP16" s="93"/>
      <c r="GQ16" s="91"/>
      <c r="GR16" s="91"/>
      <c r="GS16" s="101"/>
      <c r="GT16" s="151"/>
      <c r="GU16" s="126"/>
      <c r="GV16" s="89"/>
      <c r="GW16" s="89"/>
      <c r="GX16" s="126"/>
      <c r="GY16" s="89"/>
      <c r="GZ16" s="94"/>
      <c r="HA16" s="89"/>
      <c r="HB16" s="89"/>
      <c r="HC16" s="89"/>
      <c r="HD16" s="127"/>
      <c r="HE16" s="90"/>
      <c r="HF16" s="95"/>
      <c r="HG16" s="90"/>
      <c r="HH16" s="90"/>
      <c r="HI16" s="95"/>
      <c r="HJ16" s="90"/>
      <c r="HK16" s="90"/>
      <c r="HL16" s="90"/>
      <c r="HM16" s="128"/>
      <c r="HN16" s="91"/>
      <c r="HO16" s="91"/>
      <c r="HP16" s="128"/>
      <c r="HQ16" s="91"/>
      <c r="HR16" s="93"/>
      <c r="HS16" s="91"/>
      <c r="HT16" s="91"/>
      <c r="HU16" s="101"/>
      <c r="HV16" s="126"/>
      <c r="HW16" s="89"/>
      <c r="HX16" s="89"/>
      <c r="HY16" s="126"/>
      <c r="HZ16" s="89"/>
      <c r="IA16" s="94"/>
      <c r="IB16" s="89"/>
      <c r="IC16" s="89"/>
      <c r="ID16" s="89"/>
      <c r="IE16" s="127"/>
      <c r="IF16" s="90"/>
      <c r="IG16" s="95"/>
      <c r="IH16" s="90"/>
      <c r="II16" s="90"/>
      <c r="IJ16" s="95"/>
      <c r="IK16" s="90"/>
      <c r="IL16" s="90"/>
      <c r="IM16" s="90"/>
      <c r="IN16" s="128"/>
      <c r="IO16" s="91"/>
      <c r="IP16" s="91"/>
      <c r="IQ16" s="128"/>
      <c r="IR16" s="91"/>
      <c r="IS16" s="93"/>
      <c r="IT16" s="91"/>
      <c r="IU16" s="91"/>
      <c r="IV16" s="101"/>
      <c r="IW16" s="126"/>
      <c r="IX16" s="89"/>
      <c r="IY16" s="89"/>
      <c r="IZ16" s="126"/>
      <c r="JA16" s="89"/>
      <c r="JB16" s="94"/>
      <c r="JC16" s="89"/>
      <c r="JD16" s="89"/>
      <c r="JE16" s="89"/>
      <c r="JF16" s="127"/>
      <c r="JG16" s="90"/>
      <c r="JH16" s="95"/>
      <c r="JI16" s="90"/>
      <c r="JJ16" s="90"/>
      <c r="JK16" s="95"/>
      <c r="JL16" s="90"/>
      <c r="JM16" s="90"/>
      <c r="JN16" s="90"/>
      <c r="JO16" s="128"/>
      <c r="JP16" s="91"/>
      <c r="JQ16" s="91"/>
      <c r="JR16" s="128"/>
      <c r="JS16" s="91"/>
      <c r="JT16" s="93"/>
      <c r="JU16" s="91"/>
      <c r="JV16" s="91"/>
      <c r="JW16" s="101"/>
      <c r="JX16" s="151"/>
      <c r="JY16" s="126"/>
      <c r="JZ16" s="89"/>
      <c r="KA16" s="89"/>
      <c r="KB16" s="126"/>
      <c r="KC16" s="89"/>
      <c r="KD16" s="94"/>
      <c r="KE16" s="89"/>
      <c r="KF16" s="89"/>
      <c r="KG16" s="89"/>
      <c r="KH16" s="127"/>
      <c r="KI16" s="90"/>
      <c r="KJ16" s="95"/>
      <c r="KK16" s="90"/>
      <c r="KL16" s="90"/>
      <c r="KM16" s="95"/>
      <c r="KN16" s="90"/>
      <c r="KO16" s="90"/>
      <c r="KP16" s="90"/>
      <c r="KQ16" s="128"/>
      <c r="KR16" s="91"/>
      <c r="KS16" s="91"/>
      <c r="KT16" s="128"/>
      <c r="KU16" s="91"/>
      <c r="KV16" s="93"/>
      <c r="KW16" s="91"/>
      <c r="KX16" s="91"/>
      <c r="KY16" s="101"/>
      <c r="KZ16" s="151"/>
      <c r="LA16" s="126"/>
      <c r="LB16" s="89"/>
      <c r="LC16" s="89"/>
      <c r="LD16" s="126"/>
      <c r="LE16" s="89"/>
      <c r="LF16" s="94"/>
      <c r="LG16" s="89"/>
      <c r="LH16" s="89"/>
      <c r="LI16" s="89"/>
      <c r="LJ16" s="127"/>
      <c r="LK16" s="90"/>
      <c r="LL16" s="95"/>
      <c r="LM16" s="90"/>
      <c r="LN16" s="90"/>
      <c r="LO16" s="95"/>
      <c r="LP16" s="90"/>
      <c r="LQ16" s="90"/>
      <c r="LR16" s="90"/>
      <c r="LS16" s="128"/>
      <c r="LT16" s="91"/>
      <c r="LU16" s="91"/>
      <c r="LV16" s="128"/>
      <c r="LW16" s="91"/>
      <c r="LX16" s="93"/>
      <c r="LY16" s="91"/>
      <c r="LZ16" s="91"/>
      <c r="MA16" s="101"/>
      <c r="MB16" s="151"/>
      <c r="MC16" s="126"/>
      <c r="MD16" s="89"/>
      <c r="ME16" s="89"/>
      <c r="MF16" s="126"/>
      <c r="MG16" s="89"/>
      <c r="MH16" s="94"/>
      <c r="MI16" s="89"/>
      <c r="MJ16" s="89"/>
      <c r="MK16" s="89"/>
      <c r="ML16" s="127"/>
      <c r="MM16" s="90"/>
      <c r="MN16" s="95"/>
      <c r="MO16" s="90"/>
      <c r="MP16" s="90"/>
      <c r="MQ16" s="95"/>
      <c r="MR16" s="90"/>
      <c r="MS16" s="90"/>
      <c r="MT16" s="90"/>
      <c r="MU16" s="128"/>
      <c r="MV16" s="91"/>
      <c r="MW16" s="91"/>
      <c r="MX16" s="128"/>
      <c r="MY16" s="91"/>
      <c r="MZ16" s="93"/>
      <c r="NA16" s="91"/>
      <c r="NB16" s="91"/>
      <c r="NC16" s="101"/>
      <c r="ND16" s="151"/>
      <c r="NE16" s="126"/>
      <c r="NF16" s="89"/>
      <c r="NG16" s="89"/>
      <c r="NH16" s="126"/>
      <c r="NI16" s="89"/>
      <c r="NJ16" s="94"/>
      <c r="NK16" s="89"/>
      <c r="NL16" s="89"/>
      <c r="NM16" s="89"/>
      <c r="NN16" s="127"/>
      <c r="NO16" s="90"/>
      <c r="NP16" s="95"/>
      <c r="NQ16" s="90"/>
      <c r="NR16" s="90"/>
      <c r="NS16" s="95"/>
      <c r="NT16" s="90"/>
      <c r="NU16" s="90"/>
      <c r="NV16" s="90"/>
      <c r="NW16" s="128"/>
      <c r="NX16" s="91"/>
      <c r="NY16" s="91"/>
      <c r="NZ16" s="128"/>
      <c r="OA16" s="91"/>
      <c r="OB16" s="93"/>
      <c r="OC16" s="91"/>
      <c r="OD16" s="91"/>
      <c r="OE16" s="101"/>
    </row>
    <row r="17" spans="2:395" x14ac:dyDescent="0.25">
      <c r="B17" s="86"/>
      <c r="C17" s="87"/>
      <c r="D17" s="88"/>
      <c r="E17" s="86"/>
      <c r="F17" s="151"/>
      <c r="G17" s="126"/>
      <c r="H17" s="89"/>
      <c r="I17" s="89"/>
      <c r="J17" s="126"/>
      <c r="K17" s="89"/>
      <c r="L17" s="94"/>
      <c r="M17" s="89"/>
      <c r="N17" s="89"/>
      <c r="O17" s="89"/>
      <c r="P17" s="127"/>
      <c r="Q17" s="90"/>
      <c r="R17" s="95"/>
      <c r="S17" s="90"/>
      <c r="T17" s="90"/>
      <c r="U17" s="95"/>
      <c r="V17" s="90"/>
      <c r="W17" s="90"/>
      <c r="X17" s="90"/>
      <c r="Y17" s="128"/>
      <c r="Z17" s="91"/>
      <c r="AA17" s="91"/>
      <c r="AB17" s="128"/>
      <c r="AC17" s="91"/>
      <c r="AD17" s="93"/>
      <c r="AE17" s="91"/>
      <c r="AF17" s="91"/>
      <c r="AG17" s="101"/>
      <c r="AH17" s="151"/>
      <c r="AI17" s="126"/>
      <c r="AJ17" s="89"/>
      <c r="AK17" s="89"/>
      <c r="AL17" s="126"/>
      <c r="AM17" s="89"/>
      <c r="AN17" s="94"/>
      <c r="AO17" s="89"/>
      <c r="AP17" s="89"/>
      <c r="AQ17" s="89"/>
      <c r="AR17" s="127"/>
      <c r="AS17" s="90"/>
      <c r="AT17" s="95"/>
      <c r="AU17" s="90"/>
      <c r="AV17" s="90"/>
      <c r="AW17" s="95"/>
      <c r="AX17" s="90"/>
      <c r="AY17" s="90"/>
      <c r="AZ17" s="90"/>
      <c r="BA17" s="128"/>
      <c r="BB17" s="91"/>
      <c r="BC17" s="91"/>
      <c r="BD17" s="128"/>
      <c r="BE17" s="91"/>
      <c r="BF17" s="93"/>
      <c r="BG17" s="91"/>
      <c r="BH17" s="91"/>
      <c r="BI17" s="101"/>
      <c r="BJ17" s="151"/>
      <c r="BK17" s="126"/>
      <c r="BL17" s="89"/>
      <c r="BM17" s="89"/>
      <c r="BN17" s="126"/>
      <c r="BO17" s="89"/>
      <c r="BP17" s="94"/>
      <c r="BQ17" s="89"/>
      <c r="BR17" s="89"/>
      <c r="BS17" s="89"/>
      <c r="BT17" s="127"/>
      <c r="BU17" s="90"/>
      <c r="BV17" s="95"/>
      <c r="BW17" s="90"/>
      <c r="BX17" s="90"/>
      <c r="BY17" s="95"/>
      <c r="BZ17" s="90"/>
      <c r="CA17" s="90"/>
      <c r="CB17" s="90"/>
      <c r="CC17" s="128"/>
      <c r="CD17" s="91"/>
      <c r="CE17" s="91"/>
      <c r="CF17" s="128"/>
      <c r="CG17" s="91"/>
      <c r="CH17" s="93"/>
      <c r="CI17" s="91"/>
      <c r="CJ17" s="91"/>
      <c r="CK17" s="101"/>
      <c r="CL17" s="151"/>
      <c r="CM17" s="126"/>
      <c r="CN17" s="89"/>
      <c r="CO17" s="89"/>
      <c r="CP17" s="126"/>
      <c r="CQ17" s="89"/>
      <c r="CR17" s="94"/>
      <c r="CS17" s="89"/>
      <c r="CT17" s="89"/>
      <c r="CU17" s="89"/>
      <c r="CV17" s="127"/>
      <c r="CW17" s="90"/>
      <c r="CX17" s="95"/>
      <c r="CY17" s="90"/>
      <c r="CZ17" s="90"/>
      <c r="DA17" s="95"/>
      <c r="DB17" s="90"/>
      <c r="DC17" s="90"/>
      <c r="DD17" s="90"/>
      <c r="DE17" s="128"/>
      <c r="DF17" s="91"/>
      <c r="DG17" s="91"/>
      <c r="DH17" s="128"/>
      <c r="DI17" s="91"/>
      <c r="DJ17" s="93"/>
      <c r="DK17" s="91"/>
      <c r="DL17" s="91"/>
      <c r="DM17" s="101"/>
      <c r="DN17" s="151"/>
      <c r="DO17" s="126"/>
      <c r="DP17" s="89"/>
      <c r="DQ17" s="89"/>
      <c r="DR17" s="126"/>
      <c r="DS17" s="89"/>
      <c r="DT17" s="94"/>
      <c r="DU17" s="89"/>
      <c r="DV17" s="89"/>
      <c r="DW17" s="89"/>
      <c r="DX17" s="127"/>
      <c r="DY17" s="90"/>
      <c r="DZ17" s="95"/>
      <c r="EA17" s="90"/>
      <c r="EB17" s="90"/>
      <c r="EC17" s="95"/>
      <c r="ED17" s="90"/>
      <c r="EE17" s="90"/>
      <c r="EF17" s="90"/>
      <c r="EG17" s="128"/>
      <c r="EH17" s="91"/>
      <c r="EI17" s="91"/>
      <c r="EJ17" s="128"/>
      <c r="EK17" s="91"/>
      <c r="EL17" s="93"/>
      <c r="EM17" s="91"/>
      <c r="EN17" s="91"/>
      <c r="EO17" s="101"/>
      <c r="EP17" s="151"/>
      <c r="EQ17" s="126"/>
      <c r="ER17" s="89"/>
      <c r="ES17" s="89"/>
      <c r="ET17" s="126"/>
      <c r="EU17" s="89"/>
      <c r="EV17" s="94"/>
      <c r="EW17" s="89"/>
      <c r="EX17" s="89"/>
      <c r="EY17" s="89"/>
      <c r="EZ17" s="127"/>
      <c r="FA17" s="90"/>
      <c r="FB17" s="95"/>
      <c r="FC17" s="90"/>
      <c r="FD17" s="90"/>
      <c r="FE17" s="95"/>
      <c r="FF17" s="90"/>
      <c r="FG17" s="90"/>
      <c r="FH17" s="90"/>
      <c r="FI17" s="128"/>
      <c r="FJ17" s="91"/>
      <c r="FK17" s="91"/>
      <c r="FL17" s="128"/>
      <c r="FM17" s="91"/>
      <c r="FN17" s="93"/>
      <c r="FO17" s="91"/>
      <c r="FP17" s="91"/>
      <c r="FQ17" s="101"/>
      <c r="FR17" s="151"/>
      <c r="FS17" s="126"/>
      <c r="FT17" s="89"/>
      <c r="FU17" s="89"/>
      <c r="FV17" s="126"/>
      <c r="FW17" s="89"/>
      <c r="FX17" s="94"/>
      <c r="FY17" s="89"/>
      <c r="FZ17" s="89"/>
      <c r="GA17" s="89"/>
      <c r="GB17" s="127"/>
      <c r="GC17" s="90"/>
      <c r="GD17" s="95"/>
      <c r="GE17" s="90"/>
      <c r="GF17" s="90"/>
      <c r="GG17" s="95"/>
      <c r="GH17" s="90"/>
      <c r="GI17" s="90"/>
      <c r="GJ17" s="90"/>
      <c r="GK17" s="128"/>
      <c r="GL17" s="91"/>
      <c r="GM17" s="91"/>
      <c r="GN17" s="128"/>
      <c r="GO17" s="91"/>
      <c r="GP17" s="93"/>
      <c r="GQ17" s="91"/>
      <c r="GR17" s="91"/>
      <c r="GS17" s="101"/>
      <c r="GT17" s="151"/>
      <c r="GU17" s="126"/>
      <c r="GV17" s="89"/>
      <c r="GW17" s="89"/>
      <c r="GX17" s="126"/>
      <c r="GY17" s="89"/>
      <c r="GZ17" s="94"/>
      <c r="HA17" s="89"/>
      <c r="HB17" s="89"/>
      <c r="HC17" s="89"/>
      <c r="HD17" s="127"/>
      <c r="HE17" s="90"/>
      <c r="HF17" s="95"/>
      <c r="HG17" s="90"/>
      <c r="HH17" s="90"/>
      <c r="HI17" s="95"/>
      <c r="HJ17" s="90"/>
      <c r="HK17" s="90"/>
      <c r="HL17" s="90"/>
      <c r="HM17" s="128"/>
      <c r="HN17" s="91"/>
      <c r="HO17" s="91"/>
      <c r="HP17" s="128"/>
      <c r="HQ17" s="91"/>
      <c r="HR17" s="93"/>
      <c r="HS17" s="91"/>
      <c r="HT17" s="91"/>
      <c r="HU17" s="101"/>
      <c r="HV17" s="126"/>
      <c r="HW17" s="89"/>
      <c r="HX17" s="89"/>
      <c r="HY17" s="126"/>
      <c r="HZ17" s="89"/>
      <c r="IA17" s="94"/>
      <c r="IB17" s="89"/>
      <c r="IC17" s="89"/>
      <c r="ID17" s="89"/>
      <c r="IE17" s="127"/>
      <c r="IF17" s="90"/>
      <c r="IG17" s="95"/>
      <c r="IH17" s="90"/>
      <c r="II17" s="90"/>
      <c r="IJ17" s="95"/>
      <c r="IK17" s="90"/>
      <c r="IL17" s="90"/>
      <c r="IM17" s="90"/>
      <c r="IN17" s="128"/>
      <c r="IO17" s="91"/>
      <c r="IP17" s="91"/>
      <c r="IQ17" s="128"/>
      <c r="IR17" s="91"/>
      <c r="IS17" s="93"/>
      <c r="IT17" s="91"/>
      <c r="IU17" s="91"/>
      <c r="IV17" s="101"/>
      <c r="IW17" s="126"/>
      <c r="IX17" s="89"/>
      <c r="IY17" s="89"/>
      <c r="IZ17" s="126"/>
      <c r="JA17" s="89"/>
      <c r="JB17" s="94"/>
      <c r="JC17" s="89"/>
      <c r="JD17" s="89"/>
      <c r="JE17" s="89"/>
      <c r="JF17" s="127"/>
      <c r="JG17" s="90"/>
      <c r="JH17" s="95"/>
      <c r="JI17" s="90"/>
      <c r="JJ17" s="90"/>
      <c r="JK17" s="95"/>
      <c r="JL17" s="90"/>
      <c r="JM17" s="90"/>
      <c r="JN17" s="90"/>
      <c r="JO17" s="128"/>
      <c r="JP17" s="91"/>
      <c r="JQ17" s="91"/>
      <c r="JR17" s="128"/>
      <c r="JS17" s="91"/>
      <c r="JT17" s="93"/>
      <c r="JU17" s="91"/>
      <c r="JV17" s="91"/>
      <c r="JW17" s="101"/>
      <c r="JX17" s="151"/>
      <c r="JY17" s="126"/>
      <c r="JZ17" s="89"/>
      <c r="KA17" s="89"/>
      <c r="KB17" s="126"/>
      <c r="KC17" s="89"/>
      <c r="KD17" s="94"/>
      <c r="KE17" s="89"/>
      <c r="KF17" s="89"/>
      <c r="KG17" s="89"/>
      <c r="KH17" s="127"/>
      <c r="KI17" s="90"/>
      <c r="KJ17" s="95"/>
      <c r="KK17" s="90"/>
      <c r="KL17" s="90"/>
      <c r="KM17" s="95"/>
      <c r="KN17" s="90"/>
      <c r="KO17" s="90"/>
      <c r="KP17" s="90"/>
      <c r="KQ17" s="128"/>
      <c r="KR17" s="91"/>
      <c r="KS17" s="91"/>
      <c r="KT17" s="128"/>
      <c r="KU17" s="91"/>
      <c r="KV17" s="93"/>
      <c r="KW17" s="91"/>
      <c r="KX17" s="91"/>
      <c r="KY17" s="101"/>
      <c r="KZ17" s="151"/>
      <c r="LA17" s="126"/>
      <c r="LB17" s="89"/>
      <c r="LC17" s="89"/>
      <c r="LD17" s="126"/>
      <c r="LE17" s="89"/>
      <c r="LF17" s="94"/>
      <c r="LG17" s="89"/>
      <c r="LH17" s="89"/>
      <c r="LI17" s="89"/>
      <c r="LJ17" s="127"/>
      <c r="LK17" s="90"/>
      <c r="LL17" s="95"/>
      <c r="LM17" s="90"/>
      <c r="LN17" s="90"/>
      <c r="LO17" s="95"/>
      <c r="LP17" s="90"/>
      <c r="LQ17" s="90"/>
      <c r="LR17" s="90"/>
      <c r="LS17" s="128"/>
      <c r="LT17" s="91"/>
      <c r="LU17" s="91"/>
      <c r="LV17" s="128"/>
      <c r="LW17" s="91"/>
      <c r="LX17" s="93"/>
      <c r="LY17" s="91"/>
      <c r="LZ17" s="91"/>
      <c r="MA17" s="101"/>
      <c r="MB17" s="151"/>
      <c r="MC17" s="126"/>
      <c r="MD17" s="89"/>
      <c r="ME17" s="89"/>
      <c r="MF17" s="126"/>
      <c r="MG17" s="89"/>
      <c r="MH17" s="94"/>
      <c r="MI17" s="89"/>
      <c r="MJ17" s="89"/>
      <c r="MK17" s="89"/>
      <c r="ML17" s="127"/>
      <c r="MM17" s="90"/>
      <c r="MN17" s="95"/>
      <c r="MO17" s="90"/>
      <c r="MP17" s="90"/>
      <c r="MQ17" s="95"/>
      <c r="MR17" s="90"/>
      <c r="MS17" s="90"/>
      <c r="MT17" s="90"/>
      <c r="MU17" s="128"/>
      <c r="MV17" s="91"/>
      <c r="MW17" s="91"/>
      <c r="MX17" s="128"/>
      <c r="MY17" s="91"/>
      <c r="MZ17" s="93"/>
      <c r="NA17" s="91"/>
      <c r="NB17" s="91"/>
      <c r="NC17" s="101"/>
      <c r="ND17" s="151"/>
      <c r="NE17" s="126"/>
      <c r="NF17" s="89"/>
      <c r="NG17" s="89"/>
      <c r="NH17" s="126"/>
      <c r="NI17" s="89"/>
      <c r="NJ17" s="94"/>
      <c r="NK17" s="89"/>
      <c r="NL17" s="89"/>
      <c r="NM17" s="89"/>
      <c r="NN17" s="127"/>
      <c r="NO17" s="90"/>
      <c r="NP17" s="95"/>
      <c r="NQ17" s="90"/>
      <c r="NR17" s="90"/>
      <c r="NS17" s="95"/>
      <c r="NT17" s="90"/>
      <c r="NU17" s="90"/>
      <c r="NV17" s="90"/>
      <c r="NW17" s="128"/>
      <c r="NX17" s="91"/>
      <c r="NY17" s="91"/>
      <c r="NZ17" s="128"/>
      <c r="OA17" s="91"/>
      <c r="OB17" s="93"/>
      <c r="OC17" s="91"/>
      <c r="OD17" s="91"/>
      <c r="OE17" s="101"/>
    </row>
    <row r="18" spans="2:395" x14ac:dyDescent="0.25">
      <c r="B18" s="86"/>
      <c r="C18" s="87"/>
      <c r="D18" s="88"/>
      <c r="E18" s="86"/>
      <c r="F18" s="151"/>
      <c r="G18" s="126"/>
      <c r="H18" s="89"/>
      <c r="I18" s="89"/>
      <c r="J18" s="126"/>
      <c r="K18" s="89"/>
      <c r="L18" s="94"/>
      <c r="M18" s="89"/>
      <c r="N18" s="89"/>
      <c r="O18" s="89"/>
      <c r="P18" s="127"/>
      <c r="Q18" s="90"/>
      <c r="R18" s="95"/>
      <c r="S18" s="90"/>
      <c r="T18" s="90"/>
      <c r="U18" s="95"/>
      <c r="V18" s="90"/>
      <c r="W18" s="90"/>
      <c r="X18" s="90"/>
      <c r="Y18" s="128"/>
      <c r="Z18" s="91"/>
      <c r="AA18" s="91"/>
      <c r="AB18" s="128"/>
      <c r="AC18" s="91"/>
      <c r="AD18" s="93"/>
      <c r="AE18" s="91"/>
      <c r="AF18" s="91"/>
      <c r="AG18" s="101"/>
      <c r="AH18" s="151"/>
      <c r="AI18" s="126"/>
      <c r="AJ18" s="89"/>
      <c r="AK18" s="89"/>
      <c r="AL18" s="126"/>
      <c r="AM18" s="89"/>
      <c r="AN18" s="94"/>
      <c r="AO18" s="89"/>
      <c r="AP18" s="89"/>
      <c r="AQ18" s="89"/>
      <c r="AR18" s="127"/>
      <c r="AS18" s="90"/>
      <c r="AT18" s="95"/>
      <c r="AU18" s="90"/>
      <c r="AV18" s="90"/>
      <c r="AW18" s="95"/>
      <c r="AX18" s="90"/>
      <c r="AY18" s="90"/>
      <c r="AZ18" s="90"/>
      <c r="BA18" s="128"/>
      <c r="BB18" s="91"/>
      <c r="BC18" s="91"/>
      <c r="BD18" s="128"/>
      <c r="BE18" s="91"/>
      <c r="BF18" s="93"/>
      <c r="BG18" s="91"/>
      <c r="BH18" s="91"/>
      <c r="BI18" s="101"/>
      <c r="BJ18" s="151"/>
      <c r="BK18" s="126"/>
      <c r="BL18" s="89"/>
      <c r="BM18" s="89"/>
      <c r="BN18" s="126"/>
      <c r="BO18" s="89"/>
      <c r="BP18" s="94"/>
      <c r="BQ18" s="89"/>
      <c r="BR18" s="89"/>
      <c r="BS18" s="89"/>
      <c r="BT18" s="127"/>
      <c r="BU18" s="90"/>
      <c r="BV18" s="95"/>
      <c r="BW18" s="90"/>
      <c r="BX18" s="90"/>
      <c r="BY18" s="95"/>
      <c r="BZ18" s="90"/>
      <c r="CA18" s="90"/>
      <c r="CB18" s="90"/>
      <c r="CC18" s="128"/>
      <c r="CD18" s="91"/>
      <c r="CE18" s="91"/>
      <c r="CF18" s="128"/>
      <c r="CG18" s="91"/>
      <c r="CH18" s="93"/>
      <c r="CI18" s="91"/>
      <c r="CJ18" s="91"/>
      <c r="CK18" s="101"/>
      <c r="CL18" s="151"/>
      <c r="CM18" s="126"/>
      <c r="CN18" s="89"/>
      <c r="CO18" s="89"/>
      <c r="CP18" s="126"/>
      <c r="CQ18" s="89"/>
      <c r="CR18" s="94"/>
      <c r="CS18" s="89"/>
      <c r="CT18" s="89"/>
      <c r="CU18" s="89"/>
      <c r="CV18" s="127"/>
      <c r="CW18" s="90"/>
      <c r="CX18" s="95"/>
      <c r="CY18" s="90"/>
      <c r="CZ18" s="90"/>
      <c r="DA18" s="95"/>
      <c r="DB18" s="90"/>
      <c r="DC18" s="90"/>
      <c r="DD18" s="90"/>
      <c r="DE18" s="128"/>
      <c r="DF18" s="91"/>
      <c r="DG18" s="91"/>
      <c r="DH18" s="128"/>
      <c r="DI18" s="91"/>
      <c r="DJ18" s="93"/>
      <c r="DK18" s="91"/>
      <c r="DL18" s="91"/>
      <c r="DM18" s="101"/>
      <c r="DN18" s="151"/>
      <c r="DO18" s="126"/>
      <c r="DP18" s="89"/>
      <c r="DQ18" s="89"/>
      <c r="DR18" s="126"/>
      <c r="DS18" s="89"/>
      <c r="DT18" s="94"/>
      <c r="DU18" s="89"/>
      <c r="DV18" s="89"/>
      <c r="DW18" s="89"/>
      <c r="DX18" s="127"/>
      <c r="DY18" s="90"/>
      <c r="DZ18" s="95"/>
      <c r="EA18" s="90"/>
      <c r="EB18" s="90"/>
      <c r="EC18" s="95"/>
      <c r="ED18" s="90"/>
      <c r="EE18" s="90"/>
      <c r="EF18" s="90"/>
      <c r="EG18" s="128"/>
      <c r="EH18" s="91"/>
      <c r="EI18" s="91"/>
      <c r="EJ18" s="128"/>
      <c r="EK18" s="91"/>
      <c r="EL18" s="93"/>
      <c r="EM18" s="91"/>
      <c r="EN18" s="91"/>
      <c r="EO18" s="101"/>
      <c r="EP18" s="151"/>
      <c r="EQ18" s="126"/>
      <c r="ER18" s="89"/>
      <c r="ES18" s="89"/>
      <c r="ET18" s="126"/>
      <c r="EU18" s="89"/>
      <c r="EV18" s="94"/>
      <c r="EW18" s="89"/>
      <c r="EX18" s="89"/>
      <c r="EY18" s="89"/>
      <c r="EZ18" s="127"/>
      <c r="FA18" s="90"/>
      <c r="FB18" s="95"/>
      <c r="FC18" s="90"/>
      <c r="FD18" s="90"/>
      <c r="FE18" s="95"/>
      <c r="FF18" s="90"/>
      <c r="FG18" s="90"/>
      <c r="FH18" s="90"/>
      <c r="FI18" s="128"/>
      <c r="FJ18" s="91"/>
      <c r="FK18" s="91"/>
      <c r="FL18" s="128"/>
      <c r="FM18" s="91"/>
      <c r="FN18" s="93"/>
      <c r="FO18" s="91"/>
      <c r="FP18" s="91"/>
      <c r="FQ18" s="101"/>
      <c r="FR18" s="151"/>
      <c r="FS18" s="126"/>
      <c r="FT18" s="89"/>
      <c r="FU18" s="89"/>
      <c r="FV18" s="126"/>
      <c r="FW18" s="89"/>
      <c r="FX18" s="94"/>
      <c r="FY18" s="89"/>
      <c r="FZ18" s="89"/>
      <c r="GA18" s="89"/>
      <c r="GB18" s="127"/>
      <c r="GC18" s="90"/>
      <c r="GD18" s="95"/>
      <c r="GE18" s="90"/>
      <c r="GF18" s="90"/>
      <c r="GG18" s="95"/>
      <c r="GH18" s="90"/>
      <c r="GI18" s="90"/>
      <c r="GJ18" s="90"/>
      <c r="GK18" s="128"/>
      <c r="GL18" s="91"/>
      <c r="GM18" s="91"/>
      <c r="GN18" s="128"/>
      <c r="GO18" s="91"/>
      <c r="GP18" s="93"/>
      <c r="GQ18" s="91"/>
      <c r="GR18" s="91"/>
      <c r="GS18" s="101"/>
      <c r="GT18" s="151"/>
      <c r="GU18" s="126"/>
      <c r="GV18" s="89"/>
      <c r="GW18" s="89"/>
      <c r="GX18" s="126"/>
      <c r="GY18" s="89"/>
      <c r="GZ18" s="94"/>
      <c r="HA18" s="89"/>
      <c r="HB18" s="89"/>
      <c r="HC18" s="89"/>
      <c r="HD18" s="127"/>
      <c r="HE18" s="90"/>
      <c r="HF18" s="95"/>
      <c r="HG18" s="90"/>
      <c r="HH18" s="90"/>
      <c r="HI18" s="95"/>
      <c r="HJ18" s="90"/>
      <c r="HK18" s="90"/>
      <c r="HL18" s="90"/>
      <c r="HM18" s="128"/>
      <c r="HN18" s="91"/>
      <c r="HO18" s="91"/>
      <c r="HP18" s="128"/>
      <c r="HQ18" s="91"/>
      <c r="HR18" s="93"/>
      <c r="HS18" s="91"/>
      <c r="HT18" s="91"/>
      <c r="HU18" s="101"/>
      <c r="HV18" s="126"/>
      <c r="HW18" s="89"/>
      <c r="HX18" s="89"/>
      <c r="HY18" s="126"/>
      <c r="HZ18" s="89"/>
      <c r="IA18" s="94"/>
      <c r="IB18" s="89"/>
      <c r="IC18" s="89"/>
      <c r="ID18" s="89"/>
      <c r="IE18" s="127"/>
      <c r="IF18" s="90"/>
      <c r="IG18" s="95"/>
      <c r="IH18" s="90"/>
      <c r="II18" s="90"/>
      <c r="IJ18" s="95"/>
      <c r="IK18" s="90"/>
      <c r="IL18" s="90"/>
      <c r="IM18" s="90"/>
      <c r="IN18" s="128"/>
      <c r="IO18" s="91"/>
      <c r="IP18" s="91"/>
      <c r="IQ18" s="128"/>
      <c r="IR18" s="91"/>
      <c r="IS18" s="93"/>
      <c r="IT18" s="91"/>
      <c r="IU18" s="91"/>
      <c r="IV18" s="101"/>
      <c r="IW18" s="126"/>
      <c r="IX18" s="89"/>
      <c r="IY18" s="89"/>
      <c r="IZ18" s="126"/>
      <c r="JA18" s="89"/>
      <c r="JB18" s="94"/>
      <c r="JC18" s="89"/>
      <c r="JD18" s="89"/>
      <c r="JE18" s="89"/>
      <c r="JF18" s="127"/>
      <c r="JG18" s="90"/>
      <c r="JH18" s="95"/>
      <c r="JI18" s="90"/>
      <c r="JJ18" s="90"/>
      <c r="JK18" s="95"/>
      <c r="JL18" s="90"/>
      <c r="JM18" s="90"/>
      <c r="JN18" s="90"/>
      <c r="JO18" s="128"/>
      <c r="JP18" s="91"/>
      <c r="JQ18" s="91"/>
      <c r="JR18" s="128"/>
      <c r="JS18" s="91"/>
      <c r="JT18" s="93"/>
      <c r="JU18" s="91"/>
      <c r="JV18" s="91"/>
      <c r="JW18" s="101"/>
      <c r="JX18" s="151"/>
      <c r="JY18" s="126"/>
      <c r="JZ18" s="89"/>
      <c r="KA18" s="89"/>
      <c r="KB18" s="126"/>
      <c r="KC18" s="89"/>
      <c r="KD18" s="94"/>
      <c r="KE18" s="89"/>
      <c r="KF18" s="89"/>
      <c r="KG18" s="89"/>
      <c r="KH18" s="127"/>
      <c r="KI18" s="90"/>
      <c r="KJ18" s="95"/>
      <c r="KK18" s="90"/>
      <c r="KL18" s="90"/>
      <c r="KM18" s="95"/>
      <c r="KN18" s="90"/>
      <c r="KO18" s="90"/>
      <c r="KP18" s="90"/>
      <c r="KQ18" s="128"/>
      <c r="KR18" s="91"/>
      <c r="KS18" s="91"/>
      <c r="KT18" s="128"/>
      <c r="KU18" s="91"/>
      <c r="KV18" s="93"/>
      <c r="KW18" s="91"/>
      <c r="KX18" s="91"/>
      <c r="KY18" s="101"/>
      <c r="KZ18" s="151"/>
      <c r="LA18" s="126"/>
      <c r="LB18" s="89"/>
      <c r="LC18" s="89"/>
      <c r="LD18" s="126"/>
      <c r="LE18" s="89"/>
      <c r="LF18" s="94"/>
      <c r="LG18" s="89"/>
      <c r="LH18" s="89"/>
      <c r="LI18" s="89"/>
      <c r="LJ18" s="127"/>
      <c r="LK18" s="90"/>
      <c r="LL18" s="95"/>
      <c r="LM18" s="90"/>
      <c r="LN18" s="90"/>
      <c r="LO18" s="95"/>
      <c r="LP18" s="90"/>
      <c r="LQ18" s="90"/>
      <c r="LR18" s="90"/>
      <c r="LS18" s="128"/>
      <c r="LT18" s="91"/>
      <c r="LU18" s="91"/>
      <c r="LV18" s="128"/>
      <c r="LW18" s="91"/>
      <c r="LX18" s="93"/>
      <c r="LY18" s="91"/>
      <c r="LZ18" s="91"/>
      <c r="MA18" s="101"/>
      <c r="MB18" s="151"/>
      <c r="MC18" s="126"/>
      <c r="MD18" s="89"/>
      <c r="ME18" s="89"/>
      <c r="MF18" s="126"/>
      <c r="MG18" s="89"/>
      <c r="MH18" s="94"/>
      <c r="MI18" s="89"/>
      <c r="MJ18" s="89"/>
      <c r="MK18" s="89"/>
      <c r="ML18" s="127"/>
      <c r="MM18" s="90"/>
      <c r="MN18" s="95"/>
      <c r="MO18" s="90"/>
      <c r="MP18" s="90"/>
      <c r="MQ18" s="95"/>
      <c r="MR18" s="90"/>
      <c r="MS18" s="90"/>
      <c r="MT18" s="90"/>
      <c r="MU18" s="128"/>
      <c r="MV18" s="91"/>
      <c r="MW18" s="91"/>
      <c r="MX18" s="128"/>
      <c r="MY18" s="91"/>
      <c r="MZ18" s="93"/>
      <c r="NA18" s="91"/>
      <c r="NB18" s="91"/>
      <c r="NC18" s="101"/>
      <c r="ND18" s="151"/>
      <c r="NE18" s="126"/>
      <c r="NF18" s="89"/>
      <c r="NG18" s="89"/>
      <c r="NH18" s="126"/>
      <c r="NI18" s="89"/>
      <c r="NJ18" s="94"/>
      <c r="NK18" s="89"/>
      <c r="NL18" s="89"/>
      <c r="NM18" s="89"/>
      <c r="NN18" s="127"/>
      <c r="NO18" s="90"/>
      <c r="NP18" s="95"/>
      <c r="NQ18" s="90"/>
      <c r="NR18" s="90"/>
      <c r="NS18" s="95"/>
      <c r="NT18" s="90"/>
      <c r="NU18" s="90"/>
      <c r="NV18" s="90"/>
      <c r="NW18" s="128"/>
      <c r="NX18" s="91"/>
      <c r="NY18" s="91"/>
      <c r="NZ18" s="128"/>
      <c r="OA18" s="91"/>
      <c r="OB18" s="93"/>
      <c r="OC18" s="91"/>
      <c r="OD18" s="91"/>
      <c r="OE18" s="101"/>
    </row>
    <row r="19" spans="2:395" x14ac:dyDescent="0.25">
      <c r="B19" s="86"/>
      <c r="C19" s="87"/>
      <c r="D19" s="88"/>
      <c r="E19" s="86"/>
      <c r="F19" s="151"/>
      <c r="G19" s="126"/>
      <c r="H19" s="89"/>
      <c r="I19" s="89"/>
      <c r="J19" s="126"/>
      <c r="K19" s="89"/>
      <c r="L19" s="94"/>
      <c r="M19" s="89"/>
      <c r="N19" s="89"/>
      <c r="O19" s="89"/>
      <c r="P19" s="127"/>
      <c r="Q19" s="90"/>
      <c r="R19" s="95"/>
      <c r="S19" s="90"/>
      <c r="T19" s="90"/>
      <c r="U19" s="95"/>
      <c r="V19" s="90"/>
      <c r="W19" s="90"/>
      <c r="X19" s="90"/>
      <c r="Y19" s="128"/>
      <c r="Z19" s="91"/>
      <c r="AA19" s="91"/>
      <c r="AB19" s="128"/>
      <c r="AC19" s="91"/>
      <c r="AD19" s="93"/>
      <c r="AE19" s="91"/>
      <c r="AF19" s="91"/>
      <c r="AG19" s="101"/>
      <c r="AH19" s="151"/>
      <c r="AI19" s="126"/>
      <c r="AJ19" s="89"/>
      <c r="AK19" s="89"/>
      <c r="AL19" s="126"/>
      <c r="AM19" s="89"/>
      <c r="AN19" s="94"/>
      <c r="AO19" s="89"/>
      <c r="AP19" s="89"/>
      <c r="AQ19" s="89"/>
      <c r="AR19" s="127"/>
      <c r="AS19" s="90"/>
      <c r="AT19" s="95"/>
      <c r="AU19" s="90"/>
      <c r="AV19" s="90"/>
      <c r="AW19" s="95"/>
      <c r="AX19" s="90"/>
      <c r="AY19" s="90"/>
      <c r="AZ19" s="90"/>
      <c r="BA19" s="128"/>
      <c r="BB19" s="91"/>
      <c r="BC19" s="91"/>
      <c r="BD19" s="128"/>
      <c r="BE19" s="91"/>
      <c r="BF19" s="93"/>
      <c r="BG19" s="91"/>
      <c r="BH19" s="91"/>
      <c r="BI19" s="101"/>
      <c r="BJ19" s="151"/>
      <c r="BK19" s="126"/>
      <c r="BL19" s="89"/>
      <c r="BM19" s="89"/>
      <c r="BN19" s="126"/>
      <c r="BO19" s="89"/>
      <c r="BP19" s="94"/>
      <c r="BQ19" s="89"/>
      <c r="BR19" s="89"/>
      <c r="BS19" s="89"/>
      <c r="BT19" s="127"/>
      <c r="BU19" s="90"/>
      <c r="BV19" s="95"/>
      <c r="BW19" s="90"/>
      <c r="BX19" s="90"/>
      <c r="BY19" s="95"/>
      <c r="BZ19" s="90"/>
      <c r="CA19" s="90"/>
      <c r="CB19" s="90"/>
      <c r="CC19" s="128"/>
      <c r="CD19" s="91"/>
      <c r="CE19" s="91"/>
      <c r="CF19" s="128"/>
      <c r="CG19" s="91"/>
      <c r="CH19" s="93"/>
      <c r="CI19" s="91"/>
      <c r="CJ19" s="91"/>
      <c r="CK19" s="101"/>
      <c r="CL19" s="151"/>
      <c r="CM19" s="126"/>
      <c r="CN19" s="89"/>
      <c r="CO19" s="89"/>
      <c r="CP19" s="126"/>
      <c r="CQ19" s="89"/>
      <c r="CR19" s="94"/>
      <c r="CS19" s="89"/>
      <c r="CT19" s="89"/>
      <c r="CU19" s="89"/>
      <c r="CV19" s="127"/>
      <c r="CW19" s="90"/>
      <c r="CX19" s="95"/>
      <c r="CY19" s="90"/>
      <c r="CZ19" s="90"/>
      <c r="DA19" s="95"/>
      <c r="DB19" s="90"/>
      <c r="DC19" s="90"/>
      <c r="DD19" s="90"/>
      <c r="DE19" s="128"/>
      <c r="DF19" s="91"/>
      <c r="DG19" s="91"/>
      <c r="DH19" s="128"/>
      <c r="DI19" s="91"/>
      <c r="DJ19" s="93"/>
      <c r="DK19" s="91"/>
      <c r="DL19" s="91"/>
      <c r="DM19" s="101"/>
      <c r="DN19" s="151"/>
      <c r="DO19" s="126"/>
      <c r="DP19" s="89"/>
      <c r="DQ19" s="89"/>
      <c r="DR19" s="126"/>
      <c r="DS19" s="89"/>
      <c r="DT19" s="94"/>
      <c r="DU19" s="89"/>
      <c r="DV19" s="89"/>
      <c r="DW19" s="89"/>
      <c r="DX19" s="127"/>
      <c r="DY19" s="90"/>
      <c r="DZ19" s="95"/>
      <c r="EA19" s="90"/>
      <c r="EB19" s="90"/>
      <c r="EC19" s="95"/>
      <c r="ED19" s="90"/>
      <c r="EE19" s="90"/>
      <c r="EF19" s="90"/>
      <c r="EG19" s="128"/>
      <c r="EH19" s="91"/>
      <c r="EI19" s="91"/>
      <c r="EJ19" s="128"/>
      <c r="EK19" s="91"/>
      <c r="EL19" s="93"/>
      <c r="EM19" s="91"/>
      <c r="EN19" s="91"/>
      <c r="EO19" s="101"/>
      <c r="EP19" s="151"/>
      <c r="EQ19" s="126"/>
      <c r="ER19" s="89"/>
      <c r="ES19" s="89"/>
      <c r="ET19" s="126"/>
      <c r="EU19" s="89"/>
      <c r="EV19" s="94"/>
      <c r="EW19" s="89"/>
      <c r="EX19" s="89"/>
      <c r="EY19" s="89"/>
      <c r="EZ19" s="127"/>
      <c r="FA19" s="90"/>
      <c r="FB19" s="95"/>
      <c r="FC19" s="90"/>
      <c r="FD19" s="90"/>
      <c r="FE19" s="95"/>
      <c r="FF19" s="90"/>
      <c r="FG19" s="90"/>
      <c r="FH19" s="90"/>
      <c r="FI19" s="128"/>
      <c r="FJ19" s="91"/>
      <c r="FK19" s="91"/>
      <c r="FL19" s="128"/>
      <c r="FM19" s="91"/>
      <c r="FN19" s="93"/>
      <c r="FO19" s="91"/>
      <c r="FP19" s="91"/>
      <c r="FQ19" s="101"/>
      <c r="FR19" s="151"/>
      <c r="FS19" s="126"/>
      <c r="FT19" s="89"/>
      <c r="FU19" s="89"/>
      <c r="FV19" s="126"/>
      <c r="FW19" s="89"/>
      <c r="FX19" s="94"/>
      <c r="FY19" s="89"/>
      <c r="FZ19" s="89"/>
      <c r="GA19" s="89"/>
      <c r="GB19" s="127"/>
      <c r="GC19" s="90"/>
      <c r="GD19" s="95"/>
      <c r="GE19" s="90"/>
      <c r="GF19" s="90"/>
      <c r="GG19" s="95"/>
      <c r="GH19" s="90"/>
      <c r="GI19" s="90"/>
      <c r="GJ19" s="90"/>
      <c r="GK19" s="128"/>
      <c r="GL19" s="91"/>
      <c r="GM19" s="91"/>
      <c r="GN19" s="128"/>
      <c r="GO19" s="91"/>
      <c r="GP19" s="93"/>
      <c r="GQ19" s="91"/>
      <c r="GR19" s="91"/>
      <c r="GS19" s="101"/>
      <c r="GT19" s="151"/>
      <c r="GU19" s="126"/>
      <c r="GV19" s="89"/>
      <c r="GW19" s="89"/>
      <c r="GX19" s="126"/>
      <c r="GY19" s="89"/>
      <c r="GZ19" s="94"/>
      <c r="HA19" s="89"/>
      <c r="HB19" s="89"/>
      <c r="HC19" s="89"/>
      <c r="HD19" s="127"/>
      <c r="HE19" s="90"/>
      <c r="HF19" s="95"/>
      <c r="HG19" s="90"/>
      <c r="HH19" s="90"/>
      <c r="HI19" s="95"/>
      <c r="HJ19" s="90"/>
      <c r="HK19" s="90"/>
      <c r="HL19" s="90"/>
      <c r="HM19" s="128"/>
      <c r="HN19" s="91"/>
      <c r="HO19" s="91"/>
      <c r="HP19" s="128"/>
      <c r="HQ19" s="91"/>
      <c r="HR19" s="93"/>
      <c r="HS19" s="91"/>
      <c r="HT19" s="91"/>
      <c r="HU19" s="101"/>
      <c r="HV19" s="126"/>
      <c r="HW19" s="89"/>
      <c r="HX19" s="89"/>
      <c r="HY19" s="126"/>
      <c r="HZ19" s="89"/>
      <c r="IA19" s="94"/>
      <c r="IB19" s="89"/>
      <c r="IC19" s="89"/>
      <c r="ID19" s="89"/>
      <c r="IE19" s="127"/>
      <c r="IF19" s="90"/>
      <c r="IG19" s="95"/>
      <c r="IH19" s="90"/>
      <c r="II19" s="90"/>
      <c r="IJ19" s="95"/>
      <c r="IK19" s="90"/>
      <c r="IL19" s="90"/>
      <c r="IM19" s="90"/>
      <c r="IN19" s="128"/>
      <c r="IO19" s="91"/>
      <c r="IP19" s="91"/>
      <c r="IQ19" s="128"/>
      <c r="IR19" s="91"/>
      <c r="IS19" s="93"/>
      <c r="IT19" s="91"/>
      <c r="IU19" s="91"/>
      <c r="IV19" s="101"/>
      <c r="IW19" s="126"/>
      <c r="IX19" s="89"/>
      <c r="IY19" s="89"/>
      <c r="IZ19" s="126"/>
      <c r="JA19" s="89"/>
      <c r="JB19" s="94"/>
      <c r="JC19" s="89"/>
      <c r="JD19" s="89"/>
      <c r="JE19" s="89"/>
      <c r="JF19" s="127"/>
      <c r="JG19" s="90"/>
      <c r="JH19" s="95"/>
      <c r="JI19" s="90"/>
      <c r="JJ19" s="90"/>
      <c r="JK19" s="95"/>
      <c r="JL19" s="90"/>
      <c r="JM19" s="90"/>
      <c r="JN19" s="90"/>
      <c r="JO19" s="128"/>
      <c r="JP19" s="91"/>
      <c r="JQ19" s="91"/>
      <c r="JR19" s="128"/>
      <c r="JS19" s="91"/>
      <c r="JT19" s="93"/>
      <c r="JU19" s="91"/>
      <c r="JV19" s="91"/>
      <c r="JW19" s="101"/>
      <c r="JX19" s="151"/>
      <c r="JY19" s="126"/>
      <c r="JZ19" s="89"/>
      <c r="KA19" s="89"/>
      <c r="KB19" s="126"/>
      <c r="KC19" s="89"/>
      <c r="KD19" s="94"/>
      <c r="KE19" s="89"/>
      <c r="KF19" s="89"/>
      <c r="KG19" s="89"/>
      <c r="KH19" s="127"/>
      <c r="KI19" s="90"/>
      <c r="KJ19" s="95"/>
      <c r="KK19" s="90"/>
      <c r="KL19" s="90"/>
      <c r="KM19" s="95"/>
      <c r="KN19" s="90"/>
      <c r="KO19" s="90"/>
      <c r="KP19" s="90"/>
      <c r="KQ19" s="128"/>
      <c r="KR19" s="91"/>
      <c r="KS19" s="91"/>
      <c r="KT19" s="128"/>
      <c r="KU19" s="91"/>
      <c r="KV19" s="93"/>
      <c r="KW19" s="91"/>
      <c r="KX19" s="91"/>
      <c r="KY19" s="101"/>
      <c r="KZ19" s="151"/>
      <c r="LA19" s="126"/>
      <c r="LB19" s="89"/>
      <c r="LC19" s="89"/>
      <c r="LD19" s="126"/>
      <c r="LE19" s="89"/>
      <c r="LF19" s="94"/>
      <c r="LG19" s="89"/>
      <c r="LH19" s="89"/>
      <c r="LI19" s="89"/>
      <c r="LJ19" s="127"/>
      <c r="LK19" s="90"/>
      <c r="LL19" s="95"/>
      <c r="LM19" s="90"/>
      <c r="LN19" s="90"/>
      <c r="LO19" s="95"/>
      <c r="LP19" s="90"/>
      <c r="LQ19" s="90"/>
      <c r="LR19" s="90"/>
      <c r="LS19" s="128"/>
      <c r="LT19" s="91"/>
      <c r="LU19" s="91"/>
      <c r="LV19" s="128"/>
      <c r="LW19" s="91"/>
      <c r="LX19" s="93"/>
      <c r="LY19" s="91"/>
      <c r="LZ19" s="91"/>
      <c r="MA19" s="101"/>
      <c r="MB19" s="151"/>
      <c r="MC19" s="126"/>
      <c r="MD19" s="89"/>
      <c r="ME19" s="89"/>
      <c r="MF19" s="126"/>
      <c r="MG19" s="89"/>
      <c r="MH19" s="94"/>
      <c r="MI19" s="89"/>
      <c r="MJ19" s="89"/>
      <c r="MK19" s="89"/>
      <c r="ML19" s="127"/>
      <c r="MM19" s="90"/>
      <c r="MN19" s="95"/>
      <c r="MO19" s="90"/>
      <c r="MP19" s="90"/>
      <c r="MQ19" s="95"/>
      <c r="MR19" s="90"/>
      <c r="MS19" s="90"/>
      <c r="MT19" s="90"/>
      <c r="MU19" s="128"/>
      <c r="MV19" s="91"/>
      <c r="MW19" s="91"/>
      <c r="MX19" s="128"/>
      <c r="MY19" s="91"/>
      <c r="MZ19" s="93"/>
      <c r="NA19" s="91"/>
      <c r="NB19" s="91"/>
      <c r="NC19" s="101"/>
      <c r="ND19" s="151"/>
      <c r="NE19" s="126"/>
      <c r="NF19" s="89"/>
      <c r="NG19" s="89"/>
      <c r="NH19" s="126"/>
      <c r="NI19" s="89"/>
      <c r="NJ19" s="94"/>
      <c r="NK19" s="89"/>
      <c r="NL19" s="89"/>
      <c r="NM19" s="89"/>
      <c r="NN19" s="127"/>
      <c r="NO19" s="90"/>
      <c r="NP19" s="95"/>
      <c r="NQ19" s="90"/>
      <c r="NR19" s="90"/>
      <c r="NS19" s="95"/>
      <c r="NT19" s="90"/>
      <c r="NU19" s="90"/>
      <c r="NV19" s="90"/>
      <c r="NW19" s="128"/>
      <c r="NX19" s="91"/>
      <c r="NY19" s="91"/>
      <c r="NZ19" s="128"/>
      <c r="OA19" s="91"/>
      <c r="OB19" s="93"/>
      <c r="OC19" s="91"/>
      <c r="OD19" s="91"/>
      <c r="OE19" s="101"/>
    </row>
    <row r="20" spans="2:395" x14ac:dyDescent="0.25">
      <c r="B20" s="86"/>
      <c r="C20" s="87"/>
      <c r="D20" s="88"/>
      <c r="E20" s="86"/>
      <c r="F20" s="151"/>
      <c r="G20" s="126"/>
      <c r="H20" s="89"/>
      <c r="I20" s="89"/>
      <c r="J20" s="126"/>
      <c r="K20" s="89"/>
      <c r="L20" s="94"/>
      <c r="M20" s="89"/>
      <c r="N20" s="89"/>
      <c r="O20" s="89"/>
      <c r="P20" s="127"/>
      <c r="Q20" s="90"/>
      <c r="R20" s="95"/>
      <c r="S20" s="90"/>
      <c r="T20" s="90"/>
      <c r="U20" s="95"/>
      <c r="V20" s="90"/>
      <c r="W20" s="90"/>
      <c r="X20" s="90"/>
      <c r="Y20" s="128"/>
      <c r="Z20" s="91"/>
      <c r="AA20" s="91"/>
      <c r="AB20" s="128"/>
      <c r="AC20" s="91"/>
      <c r="AD20" s="93"/>
      <c r="AE20" s="91"/>
      <c r="AF20" s="91"/>
      <c r="AG20" s="101"/>
      <c r="AH20" s="151"/>
      <c r="AI20" s="126"/>
      <c r="AJ20" s="89"/>
      <c r="AK20" s="89"/>
      <c r="AL20" s="126"/>
      <c r="AM20" s="89"/>
      <c r="AN20" s="94"/>
      <c r="AO20" s="89"/>
      <c r="AP20" s="89"/>
      <c r="AQ20" s="89"/>
      <c r="AR20" s="127"/>
      <c r="AS20" s="90"/>
      <c r="AT20" s="95"/>
      <c r="AU20" s="90"/>
      <c r="AV20" s="90"/>
      <c r="AW20" s="95"/>
      <c r="AX20" s="90"/>
      <c r="AY20" s="90"/>
      <c r="AZ20" s="90"/>
      <c r="BA20" s="128"/>
      <c r="BB20" s="91"/>
      <c r="BC20" s="91"/>
      <c r="BD20" s="128"/>
      <c r="BE20" s="91"/>
      <c r="BF20" s="93"/>
      <c r="BG20" s="91"/>
      <c r="BH20" s="91"/>
      <c r="BI20" s="101"/>
      <c r="BJ20" s="151"/>
      <c r="BK20" s="126"/>
      <c r="BL20" s="89"/>
      <c r="BM20" s="89"/>
      <c r="BN20" s="126"/>
      <c r="BO20" s="89"/>
      <c r="BP20" s="94"/>
      <c r="BQ20" s="89"/>
      <c r="BR20" s="89"/>
      <c r="BS20" s="89"/>
      <c r="BT20" s="127"/>
      <c r="BU20" s="90"/>
      <c r="BV20" s="95"/>
      <c r="BW20" s="90"/>
      <c r="BX20" s="90"/>
      <c r="BY20" s="95"/>
      <c r="BZ20" s="90"/>
      <c r="CA20" s="90"/>
      <c r="CB20" s="90"/>
      <c r="CC20" s="128"/>
      <c r="CD20" s="91"/>
      <c r="CE20" s="91"/>
      <c r="CF20" s="128"/>
      <c r="CG20" s="91"/>
      <c r="CH20" s="93"/>
      <c r="CI20" s="91"/>
      <c r="CJ20" s="91"/>
      <c r="CK20" s="101"/>
      <c r="CL20" s="151"/>
      <c r="CM20" s="126"/>
      <c r="CN20" s="89"/>
      <c r="CO20" s="89"/>
      <c r="CP20" s="126"/>
      <c r="CQ20" s="89"/>
      <c r="CR20" s="94"/>
      <c r="CS20" s="89"/>
      <c r="CT20" s="89"/>
      <c r="CU20" s="89"/>
      <c r="CV20" s="127"/>
      <c r="CW20" s="90"/>
      <c r="CX20" s="95"/>
      <c r="CY20" s="90"/>
      <c r="CZ20" s="90"/>
      <c r="DA20" s="95"/>
      <c r="DB20" s="90"/>
      <c r="DC20" s="90"/>
      <c r="DD20" s="90"/>
      <c r="DE20" s="128"/>
      <c r="DF20" s="91"/>
      <c r="DG20" s="91"/>
      <c r="DH20" s="128"/>
      <c r="DI20" s="91"/>
      <c r="DJ20" s="93"/>
      <c r="DK20" s="91"/>
      <c r="DL20" s="91"/>
      <c r="DM20" s="101"/>
      <c r="DN20" s="151"/>
      <c r="DO20" s="126"/>
      <c r="DP20" s="89"/>
      <c r="DQ20" s="89"/>
      <c r="DR20" s="126"/>
      <c r="DS20" s="89"/>
      <c r="DT20" s="94"/>
      <c r="DU20" s="89"/>
      <c r="DV20" s="89"/>
      <c r="DW20" s="89"/>
      <c r="DX20" s="127"/>
      <c r="DY20" s="90"/>
      <c r="DZ20" s="95"/>
      <c r="EA20" s="90"/>
      <c r="EB20" s="90"/>
      <c r="EC20" s="95"/>
      <c r="ED20" s="90"/>
      <c r="EE20" s="90"/>
      <c r="EF20" s="90"/>
      <c r="EG20" s="128"/>
      <c r="EH20" s="91"/>
      <c r="EI20" s="91"/>
      <c r="EJ20" s="128"/>
      <c r="EK20" s="91"/>
      <c r="EL20" s="93"/>
      <c r="EM20" s="91"/>
      <c r="EN20" s="91"/>
      <c r="EO20" s="101"/>
      <c r="EP20" s="151"/>
      <c r="EQ20" s="126"/>
      <c r="ER20" s="89"/>
      <c r="ES20" s="89"/>
      <c r="ET20" s="126"/>
      <c r="EU20" s="89"/>
      <c r="EV20" s="94"/>
      <c r="EW20" s="89"/>
      <c r="EX20" s="89"/>
      <c r="EY20" s="89"/>
      <c r="EZ20" s="127"/>
      <c r="FA20" s="90"/>
      <c r="FB20" s="95"/>
      <c r="FC20" s="90"/>
      <c r="FD20" s="90"/>
      <c r="FE20" s="95"/>
      <c r="FF20" s="90"/>
      <c r="FG20" s="90"/>
      <c r="FH20" s="90"/>
      <c r="FI20" s="128"/>
      <c r="FJ20" s="91"/>
      <c r="FK20" s="91"/>
      <c r="FL20" s="128"/>
      <c r="FM20" s="91"/>
      <c r="FN20" s="93"/>
      <c r="FO20" s="91"/>
      <c r="FP20" s="91"/>
      <c r="FQ20" s="101"/>
      <c r="FR20" s="151"/>
      <c r="FS20" s="126"/>
      <c r="FT20" s="89"/>
      <c r="FU20" s="89"/>
      <c r="FV20" s="126"/>
      <c r="FW20" s="89"/>
      <c r="FX20" s="94"/>
      <c r="FY20" s="89"/>
      <c r="FZ20" s="89"/>
      <c r="GA20" s="89"/>
      <c r="GB20" s="127"/>
      <c r="GC20" s="90"/>
      <c r="GD20" s="95"/>
      <c r="GE20" s="90"/>
      <c r="GF20" s="90"/>
      <c r="GG20" s="95"/>
      <c r="GH20" s="90"/>
      <c r="GI20" s="90"/>
      <c r="GJ20" s="90"/>
      <c r="GK20" s="128"/>
      <c r="GL20" s="91"/>
      <c r="GM20" s="91"/>
      <c r="GN20" s="128"/>
      <c r="GO20" s="91"/>
      <c r="GP20" s="93"/>
      <c r="GQ20" s="91"/>
      <c r="GR20" s="91"/>
      <c r="GS20" s="101"/>
      <c r="GT20" s="151"/>
      <c r="GU20" s="126"/>
      <c r="GV20" s="89"/>
      <c r="GW20" s="89"/>
      <c r="GX20" s="126"/>
      <c r="GY20" s="89"/>
      <c r="GZ20" s="94"/>
      <c r="HA20" s="89"/>
      <c r="HB20" s="89"/>
      <c r="HC20" s="89"/>
      <c r="HD20" s="127"/>
      <c r="HE20" s="90"/>
      <c r="HF20" s="95"/>
      <c r="HG20" s="90"/>
      <c r="HH20" s="90"/>
      <c r="HI20" s="95"/>
      <c r="HJ20" s="90"/>
      <c r="HK20" s="90"/>
      <c r="HL20" s="90"/>
      <c r="HM20" s="128"/>
      <c r="HN20" s="91"/>
      <c r="HO20" s="91"/>
      <c r="HP20" s="128"/>
      <c r="HQ20" s="91"/>
      <c r="HR20" s="93"/>
      <c r="HS20" s="91"/>
      <c r="HT20" s="91"/>
      <c r="HU20" s="101"/>
      <c r="HV20" s="126"/>
      <c r="HW20" s="89"/>
      <c r="HX20" s="89"/>
      <c r="HY20" s="126"/>
      <c r="HZ20" s="89"/>
      <c r="IA20" s="94"/>
      <c r="IB20" s="89"/>
      <c r="IC20" s="89"/>
      <c r="ID20" s="89"/>
      <c r="IE20" s="127"/>
      <c r="IF20" s="90"/>
      <c r="IG20" s="95"/>
      <c r="IH20" s="90"/>
      <c r="II20" s="90"/>
      <c r="IJ20" s="95"/>
      <c r="IK20" s="90"/>
      <c r="IL20" s="90"/>
      <c r="IM20" s="90"/>
      <c r="IN20" s="128"/>
      <c r="IO20" s="91"/>
      <c r="IP20" s="91"/>
      <c r="IQ20" s="128"/>
      <c r="IR20" s="91"/>
      <c r="IS20" s="93"/>
      <c r="IT20" s="91"/>
      <c r="IU20" s="91"/>
      <c r="IV20" s="101"/>
      <c r="IW20" s="126"/>
      <c r="IX20" s="89"/>
      <c r="IY20" s="89"/>
      <c r="IZ20" s="126"/>
      <c r="JA20" s="89"/>
      <c r="JB20" s="94"/>
      <c r="JC20" s="89"/>
      <c r="JD20" s="89"/>
      <c r="JE20" s="89"/>
      <c r="JF20" s="127"/>
      <c r="JG20" s="90"/>
      <c r="JH20" s="95"/>
      <c r="JI20" s="90"/>
      <c r="JJ20" s="90"/>
      <c r="JK20" s="95"/>
      <c r="JL20" s="90"/>
      <c r="JM20" s="90"/>
      <c r="JN20" s="90"/>
      <c r="JO20" s="128"/>
      <c r="JP20" s="91"/>
      <c r="JQ20" s="91"/>
      <c r="JR20" s="128"/>
      <c r="JS20" s="91"/>
      <c r="JT20" s="93"/>
      <c r="JU20" s="91"/>
      <c r="JV20" s="91"/>
      <c r="JW20" s="101"/>
      <c r="JX20" s="151"/>
      <c r="JY20" s="126"/>
      <c r="JZ20" s="89"/>
      <c r="KA20" s="89"/>
      <c r="KB20" s="126"/>
      <c r="KC20" s="89"/>
      <c r="KD20" s="94"/>
      <c r="KE20" s="89"/>
      <c r="KF20" s="89"/>
      <c r="KG20" s="89"/>
      <c r="KH20" s="127"/>
      <c r="KI20" s="90"/>
      <c r="KJ20" s="95"/>
      <c r="KK20" s="90"/>
      <c r="KL20" s="90"/>
      <c r="KM20" s="95"/>
      <c r="KN20" s="90"/>
      <c r="KO20" s="90"/>
      <c r="KP20" s="90"/>
      <c r="KQ20" s="128"/>
      <c r="KR20" s="91"/>
      <c r="KS20" s="91"/>
      <c r="KT20" s="128"/>
      <c r="KU20" s="91"/>
      <c r="KV20" s="93"/>
      <c r="KW20" s="91"/>
      <c r="KX20" s="91"/>
      <c r="KY20" s="101"/>
      <c r="KZ20" s="151"/>
      <c r="LA20" s="126"/>
      <c r="LB20" s="89"/>
      <c r="LC20" s="89"/>
      <c r="LD20" s="126"/>
      <c r="LE20" s="89"/>
      <c r="LF20" s="94"/>
      <c r="LG20" s="89"/>
      <c r="LH20" s="89"/>
      <c r="LI20" s="89"/>
      <c r="LJ20" s="127"/>
      <c r="LK20" s="90"/>
      <c r="LL20" s="95"/>
      <c r="LM20" s="90"/>
      <c r="LN20" s="90"/>
      <c r="LO20" s="95"/>
      <c r="LP20" s="90"/>
      <c r="LQ20" s="90"/>
      <c r="LR20" s="90"/>
      <c r="LS20" s="128"/>
      <c r="LT20" s="91"/>
      <c r="LU20" s="91"/>
      <c r="LV20" s="128"/>
      <c r="LW20" s="91"/>
      <c r="LX20" s="93"/>
      <c r="LY20" s="91"/>
      <c r="LZ20" s="91"/>
      <c r="MA20" s="101"/>
      <c r="MB20" s="151"/>
      <c r="MC20" s="126"/>
      <c r="MD20" s="89"/>
      <c r="ME20" s="89"/>
      <c r="MF20" s="126"/>
      <c r="MG20" s="89"/>
      <c r="MH20" s="94"/>
      <c r="MI20" s="89"/>
      <c r="MJ20" s="89"/>
      <c r="MK20" s="89"/>
      <c r="ML20" s="127"/>
      <c r="MM20" s="90"/>
      <c r="MN20" s="95"/>
      <c r="MO20" s="90"/>
      <c r="MP20" s="90"/>
      <c r="MQ20" s="95"/>
      <c r="MR20" s="90"/>
      <c r="MS20" s="90"/>
      <c r="MT20" s="90"/>
      <c r="MU20" s="128"/>
      <c r="MV20" s="91"/>
      <c r="MW20" s="91"/>
      <c r="MX20" s="128"/>
      <c r="MY20" s="91"/>
      <c r="MZ20" s="93"/>
      <c r="NA20" s="91"/>
      <c r="NB20" s="91"/>
      <c r="NC20" s="101"/>
      <c r="ND20" s="151"/>
      <c r="NE20" s="126"/>
      <c r="NF20" s="89"/>
      <c r="NG20" s="89"/>
      <c r="NH20" s="126"/>
      <c r="NI20" s="89"/>
      <c r="NJ20" s="94"/>
      <c r="NK20" s="89"/>
      <c r="NL20" s="89"/>
      <c r="NM20" s="89"/>
      <c r="NN20" s="127"/>
      <c r="NO20" s="90"/>
      <c r="NP20" s="95"/>
      <c r="NQ20" s="90"/>
      <c r="NR20" s="90"/>
      <c r="NS20" s="95"/>
      <c r="NT20" s="90"/>
      <c r="NU20" s="90"/>
      <c r="NV20" s="90"/>
      <c r="NW20" s="128"/>
      <c r="NX20" s="91"/>
      <c r="NY20" s="91"/>
      <c r="NZ20" s="128"/>
      <c r="OA20" s="91"/>
      <c r="OB20" s="93"/>
      <c r="OC20" s="91"/>
      <c r="OD20" s="91"/>
      <c r="OE20" s="101"/>
    </row>
    <row r="21" spans="2:395" x14ac:dyDescent="0.25">
      <c r="B21" s="86"/>
      <c r="C21" s="87"/>
      <c r="D21" s="88"/>
      <c r="E21" s="86"/>
      <c r="F21" s="151"/>
      <c r="G21" s="126"/>
      <c r="H21" s="89"/>
      <c r="I21" s="89"/>
      <c r="J21" s="126"/>
      <c r="K21" s="89"/>
      <c r="L21" s="94"/>
      <c r="M21" s="89"/>
      <c r="N21" s="89"/>
      <c r="O21" s="89"/>
      <c r="P21" s="127"/>
      <c r="Q21" s="90"/>
      <c r="R21" s="95"/>
      <c r="S21" s="90"/>
      <c r="T21" s="90"/>
      <c r="U21" s="95"/>
      <c r="V21" s="90"/>
      <c r="W21" s="90"/>
      <c r="X21" s="90"/>
      <c r="Y21" s="128"/>
      <c r="Z21" s="91"/>
      <c r="AA21" s="91"/>
      <c r="AB21" s="128"/>
      <c r="AC21" s="91"/>
      <c r="AD21" s="93"/>
      <c r="AE21" s="91"/>
      <c r="AF21" s="91"/>
      <c r="AG21" s="101"/>
      <c r="AH21" s="151"/>
      <c r="AI21" s="126"/>
      <c r="AJ21" s="89"/>
      <c r="AK21" s="89"/>
      <c r="AL21" s="126"/>
      <c r="AM21" s="89"/>
      <c r="AN21" s="94"/>
      <c r="AO21" s="89"/>
      <c r="AP21" s="89"/>
      <c r="AQ21" s="89"/>
      <c r="AR21" s="127"/>
      <c r="AS21" s="90"/>
      <c r="AT21" s="95"/>
      <c r="AU21" s="90"/>
      <c r="AV21" s="90"/>
      <c r="AW21" s="95"/>
      <c r="AX21" s="90"/>
      <c r="AY21" s="90"/>
      <c r="AZ21" s="90"/>
      <c r="BA21" s="128"/>
      <c r="BB21" s="91"/>
      <c r="BC21" s="91"/>
      <c r="BD21" s="128"/>
      <c r="BE21" s="91"/>
      <c r="BF21" s="93"/>
      <c r="BG21" s="91"/>
      <c r="BH21" s="91"/>
      <c r="BI21" s="101"/>
      <c r="BJ21" s="151"/>
      <c r="BK21" s="126"/>
      <c r="BL21" s="89"/>
      <c r="BM21" s="89"/>
      <c r="BN21" s="126"/>
      <c r="BO21" s="89"/>
      <c r="BP21" s="94"/>
      <c r="BQ21" s="89"/>
      <c r="BR21" s="89"/>
      <c r="BS21" s="89"/>
      <c r="BT21" s="127"/>
      <c r="BU21" s="90"/>
      <c r="BV21" s="95"/>
      <c r="BW21" s="90"/>
      <c r="BX21" s="90"/>
      <c r="BY21" s="95"/>
      <c r="BZ21" s="90"/>
      <c r="CA21" s="90"/>
      <c r="CB21" s="90"/>
      <c r="CC21" s="128"/>
      <c r="CD21" s="91"/>
      <c r="CE21" s="91"/>
      <c r="CF21" s="128"/>
      <c r="CG21" s="91"/>
      <c r="CH21" s="93"/>
      <c r="CI21" s="91"/>
      <c r="CJ21" s="91"/>
      <c r="CK21" s="101"/>
      <c r="CL21" s="151"/>
      <c r="CM21" s="126"/>
      <c r="CN21" s="89"/>
      <c r="CO21" s="89"/>
      <c r="CP21" s="126"/>
      <c r="CQ21" s="89"/>
      <c r="CR21" s="94"/>
      <c r="CS21" s="89"/>
      <c r="CT21" s="89"/>
      <c r="CU21" s="89"/>
      <c r="CV21" s="127"/>
      <c r="CW21" s="90"/>
      <c r="CX21" s="95"/>
      <c r="CY21" s="90"/>
      <c r="CZ21" s="90"/>
      <c r="DA21" s="95"/>
      <c r="DB21" s="90"/>
      <c r="DC21" s="90"/>
      <c r="DD21" s="90"/>
      <c r="DE21" s="128"/>
      <c r="DF21" s="91"/>
      <c r="DG21" s="91"/>
      <c r="DH21" s="128"/>
      <c r="DI21" s="91"/>
      <c r="DJ21" s="93"/>
      <c r="DK21" s="91"/>
      <c r="DL21" s="91"/>
      <c r="DM21" s="101"/>
      <c r="DN21" s="151"/>
      <c r="DO21" s="126"/>
      <c r="DP21" s="89"/>
      <c r="DQ21" s="89"/>
      <c r="DR21" s="126"/>
      <c r="DS21" s="89"/>
      <c r="DT21" s="94"/>
      <c r="DU21" s="89"/>
      <c r="DV21" s="89"/>
      <c r="DW21" s="89"/>
      <c r="DX21" s="127"/>
      <c r="DY21" s="90"/>
      <c r="DZ21" s="95"/>
      <c r="EA21" s="90"/>
      <c r="EB21" s="90"/>
      <c r="EC21" s="95"/>
      <c r="ED21" s="90"/>
      <c r="EE21" s="90"/>
      <c r="EF21" s="90"/>
      <c r="EG21" s="128"/>
      <c r="EH21" s="91"/>
      <c r="EI21" s="91"/>
      <c r="EJ21" s="128"/>
      <c r="EK21" s="91"/>
      <c r="EL21" s="93"/>
      <c r="EM21" s="91"/>
      <c r="EN21" s="91"/>
      <c r="EO21" s="101"/>
      <c r="EP21" s="151"/>
      <c r="EQ21" s="126"/>
      <c r="ER21" s="89"/>
      <c r="ES21" s="89"/>
      <c r="ET21" s="126"/>
      <c r="EU21" s="89"/>
      <c r="EV21" s="94"/>
      <c r="EW21" s="89"/>
      <c r="EX21" s="89"/>
      <c r="EY21" s="89"/>
      <c r="EZ21" s="127"/>
      <c r="FA21" s="90"/>
      <c r="FB21" s="95"/>
      <c r="FC21" s="90"/>
      <c r="FD21" s="90"/>
      <c r="FE21" s="95"/>
      <c r="FF21" s="90"/>
      <c r="FG21" s="90"/>
      <c r="FH21" s="90"/>
      <c r="FI21" s="128"/>
      <c r="FJ21" s="91"/>
      <c r="FK21" s="91"/>
      <c r="FL21" s="128"/>
      <c r="FM21" s="91"/>
      <c r="FN21" s="93"/>
      <c r="FO21" s="91"/>
      <c r="FP21" s="91"/>
      <c r="FQ21" s="101"/>
      <c r="FR21" s="151"/>
      <c r="FS21" s="126"/>
      <c r="FT21" s="89"/>
      <c r="FU21" s="89"/>
      <c r="FV21" s="126"/>
      <c r="FW21" s="89"/>
      <c r="FX21" s="94"/>
      <c r="FY21" s="89"/>
      <c r="FZ21" s="89"/>
      <c r="GA21" s="89"/>
      <c r="GB21" s="127"/>
      <c r="GC21" s="90"/>
      <c r="GD21" s="95"/>
      <c r="GE21" s="90"/>
      <c r="GF21" s="90"/>
      <c r="GG21" s="95"/>
      <c r="GH21" s="90"/>
      <c r="GI21" s="90"/>
      <c r="GJ21" s="90"/>
      <c r="GK21" s="128"/>
      <c r="GL21" s="91"/>
      <c r="GM21" s="91"/>
      <c r="GN21" s="128"/>
      <c r="GO21" s="91"/>
      <c r="GP21" s="93"/>
      <c r="GQ21" s="91"/>
      <c r="GR21" s="91"/>
      <c r="GS21" s="101"/>
      <c r="GT21" s="151"/>
      <c r="GU21" s="126"/>
      <c r="GV21" s="89"/>
      <c r="GW21" s="89"/>
      <c r="GX21" s="126"/>
      <c r="GY21" s="89"/>
      <c r="GZ21" s="94"/>
      <c r="HA21" s="89"/>
      <c r="HB21" s="89"/>
      <c r="HC21" s="89"/>
      <c r="HD21" s="127"/>
      <c r="HE21" s="90"/>
      <c r="HF21" s="95"/>
      <c r="HG21" s="90"/>
      <c r="HH21" s="90"/>
      <c r="HI21" s="95"/>
      <c r="HJ21" s="90"/>
      <c r="HK21" s="90"/>
      <c r="HL21" s="90"/>
      <c r="HM21" s="128"/>
      <c r="HN21" s="91"/>
      <c r="HO21" s="91"/>
      <c r="HP21" s="128"/>
      <c r="HQ21" s="91"/>
      <c r="HR21" s="93"/>
      <c r="HS21" s="91"/>
      <c r="HT21" s="91"/>
      <c r="HU21" s="101"/>
      <c r="HV21" s="126"/>
      <c r="HW21" s="89"/>
      <c r="HX21" s="89"/>
      <c r="HY21" s="126"/>
      <c r="HZ21" s="89"/>
      <c r="IA21" s="94"/>
      <c r="IB21" s="89"/>
      <c r="IC21" s="89"/>
      <c r="ID21" s="89"/>
      <c r="IE21" s="127"/>
      <c r="IF21" s="90"/>
      <c r="IG21" s="95"/>
      <c r="IH21" s="90"/>
      <c r="II21" s="90"/>
      <c r="IJ21" s="95"/>
      <c r="IK21" s="90"/>
      <c r="IL21" s="90"/>
      <c r="IM21" s="90"/>
      <c r="IN21" s="128"/>
      <c r="IO21" s="91"/>
      <c r="IP21" s="91"/>
      <c r="IQ21" s="128"/>
      <c r="IR21" s="91"/>
      <c r="IS21" s="93"/>
      <c r="IT21" s="91"/>
      <c r="IU21" s="91"/>
      <c r="IV21" s="101"/>
      <c r="IW21" s="126"/>
      <c r="IX21" s="89"/>
      <c r="IY21" s="89"/>
      <c r="IZ21" s="126"/>
      <c r="JA21" s="89"/>
      <c r="JB21" s="94"/>
      <c r="JC21" s="89"/>
      <c r="JD21" s="89"/>
      <c r="JE21" s="89"/>
      <c r="JF21" s="127"/>
      <c r="JG21" s="90"/>
      <c r="JH21" s="95"/>
      <c r="JI21" s="90"/>
      <c r="JJ21" s="90"/>
      <c r="JK21" s="95"/>
      <c r="JL21" s="90"/>
      <c r="JM21" s="90"/>
      <c r="JN21" s="90"/>
      <c r="JO21" s="128"/>
      <c r="JP21" s="91"/>
      <c r="JQ21" s="91"/>
      <c r="JR21" s="128"/>
      <c r="JS21" s="91"/>
      <c r="JT21" s="93"/>
      <c r="JU21" s="91"/>
      <c r="JV21" s="91"/>
      <c r="JW21" s="101"/>
      <c r="JX21" s="151"/>
      <c r="JY21" s="126"/>
      <c r="JZ21" s="89"/>
      <c r="KA21" s="89"/>
      <c r="KB21" s="126"/>
      <c r="KC21" s="89"/>
      <c r="KD21" s="94"/>
      <c r="KE21" s="89"/>
      <c r="KF21" s="89"/>
      <c r="KG21" s="89"/>
      <c r="KH21" s="127"/>
      <c r="KI21" s="90"/>
      <c r="KJ21" s="95"/>
      <c r="KK21" s="90"/>
      <c r="KL21" s="90"/>
      <c r="KM21" s="95"/>
      <c r="KN21" s="90"/>
      <c r="KO21" s="90"/>
      <c r="KP21" s="90"/>
      <c r="KQ21" s="128"/>
      <c r="KR21" s="91"/>
      <c r="KS21" s="91"/>
      <c r="KT21" s="128"/>
      <c r="KU21" s="91"/>
      <c r="KV21" s="93"/>
      <c r="KW21" s="91"/>
      <c r="KX21" s="91"/>
      <c r="KY21" s="101"/>
      <c r="KZ21" s="151"/>
      <c r="LA21" s="126"/>
      <c r="LB21" s="89"/>
      <c r="LC21" s="89"/>
      <c r="LD21" s="126"/>
      <c r="LE21" s="89"/>
      <c r="LF21" s="94"/>
      <c r="LG21" s="89"/>
      <c r="LH21" s="89"/>
      <c r="LI21" s="89"/>
      <c r="LJ21" s="127"/>
      <c r="LK21" s="90"/>
      <c r="LL21" s="95"/>
      <c r="LM21" s="90"/>
      <c r="LN21" s="90"/>
      <c r="LO21" s="95"/>
      <c r="LP21" s="90"/>
      <c r="LQ21" s="90"/>
      <c r="LR21" s="90"/>
      <c r="LS21" s="128"/>
      <c r="LT21" s="91"/>
      <c r="LU21" s="91"/>
      <c r="LV21" s="128"/>
      <c r="LW21" s="91"/>
      <c r="LX21" s="93"/>
      <c r="LY21" s="91"/>
      <c r="LZ21" s="91"/>
      <c r="MA21" s="101"/>
      <c r="MB21" s="151"/>
      <c r="MC21" s="126"/>
      <c r="MD21" s="89"/>
      <c r="ME21" s="89"/>
      <c r="MF21" s="126"/>
      <c r="MG21" s="89"/>
      <c r="MH21" s="94"/>
      <c r="MI21" s="89"/>
      <c r="MJ21" s="89"/>
      <c r="MK21" s="89"/>
      <c r="ML21" s="127"/>
      <c r="MM21" s="90"/>
      <c r="MN21" s="95"/>
      <c r="MO21" s="90"/>
      <c r="MP21" s="90"/>
      <c r="MQ21" s="95"/>
      <c r="MR21" s="90"/>
      <c r="MS21" s="90"/>
      <c r="MT21" s="90"/>
      <c r="MU21" s="128"/>
      <c r="MV21" s="91"/>
      <c r="MW21" s="91"/>
      <c r="MX21" s="128"/>
      <c r="MY21" s="91"/>
      <c r="MZ21" s="93"/>
      <c r="NA21" s="91"/>
      <c r="NB21" s="91"/>
      <c r="NC21" s="101"/>
      <c r="ND21" s="151"/>
      <c r="NE21" s="126"/>
      <c r="NF21" s="89"/>
      <c r="NG21" s="89"/>
      <c r="NH21" s="126"/>
      <c r="NI21" s="89"/>
      <c r="NJ21" s="94"/>
      <c r="NK21" s="89"/>
      <c r="NL21" s="89"/>
      <c r="NM21" s="89"/>
      <c r="NN21" s="127"/>
      <c r="NO21" s="90"/>
      <c r="NP21" s="95"/>
      <c r="NQ21" s="90"/>
      <c r="NR21" s="90"/>
      <c r="NS21" s="95"/>
      <c r="NT21" s="90"/>
      <c r="NU21" s="90"/>
      <c r="NV21" s="90"/>
      <c r="NW21" s="128"/>
      <c r="NX21" s="91"/>
      <c r="NY21" s="91"/>
      <c r="NZ21" s="128"/>
      <c r="OA21" s="91"/>
      <c r="OB21" s="93"/>
      <c r="OC21" s="91"/>
      <c r="OD21" s="91"/>
      <c r="OE21" s="101"/>
    </row>
    <row r="22" spans="2:395" x14ac:dyDescent="0.25">
      <c r="B22" s="86"/>
      <c r="C22" s="87"/>
      <c r="D22" s="88"/>
      <c r="E22" s="86"/>
      <c r="F22" s="151"/>
      <c r="G22" s="126"/>
      <c r="H22" s="89"/>
      <c r="I22" s="89"/>
      <c r="J22" s="126"/>
      <c r="K22" s="89"/>
      <c r="L22" s="94"/>
      <c r="M22" s="89"/>
      <c r="N22" s="89"/>
      <c r="O22" s="89"/>
      <c r="P22" s="127"/>
      <c r="Q22" s="90"/>
      <c r="R22" s="95"/>
      <c r="S22" s="90"/>
      <c r="T22" s="90"/>
      <c r="U22" s="95"/>
      <c r="V22" s="90"/>
      <c r="W22" s="90"/>
      <c r="X22" s="90"/>
      <c r="Y22" s="128"/>
      <c r="Z22" s="91"/>
      <c r="AA22" s="91"/>
      <c r="AB22" s="128"/>
      <c r="AC22" s="91"/>
      <c r="AD22" s="93"/>
      <c r="AE22" s="91"/>
      <c r="AF22" s="91"/>
      <c r="AG22" s="101"/>
      <c r="AH22" s="151"/>
      <c r="AI22" s="126"/>
      <c r="AJ22" s="89"/>
      <c r="AK22" s="89"/>
      <c r="AL22" s="126"/>
      <c r="AM22" s="89"/>
      <c r="AN22" s="94"/>
      <c r="AO22" s="89"/>
      <c r="AP22" s="89"/>
      <c r="AQ22" s="89"/>
      <c r="AR22" s="127"/>
      <c r="AS22" s="90"/>
      <c r="AT22" s="95"/>
      <c r="AU22" s="90"/>
      <c r="AV22" s="90"/>
      <c r="AW22" s="95"/>
      <c r="AX22" s="90"/>
      <c r="AY22" s="90"/>
      <c r="AZ22" s="90"/>
      <c r="BA22" s="128"/>
      <c r="BB22" s="91"/>
      <c r="BC22" s="91"/>
      <c r="BD22" s="128"/>
      <c r="BE22" s="91"/>
      <c r="BF22" s="93"/>
      <c r="BG22" s="91"/>
      <c r="BH22" s="91"/>
      <c r="BI22" s="101"/>
      <c r="BJ22" s="151"/>
      <c r="BK22" s="126"/>
      <c r="BL22" s="89"/>
      <c r="BM22" s="89"/>
      <c r="BN22" s="126"/>
      <c r="BO22" s="89"/>
      <c r="BP22" s="94"/>
      <c r="BQ22" s="89"/>
      <c r="BR22" s="89"/>
      <c r="BS22" s="89"/>
      <c r="BT22" s="127"/>
      <c r="BU22" s="90"/>
      <c r="BV22" s="95"/>
      <c r="BW22" s="90"/>
      <c r="BX22" s="90"/>
      <c r="BY22" s="95"/>
      <c r="BZ22" s="90"/>
      <c r="CA22" s="90"/>
      <c r="CB22" s="90"/>
      <c r="CC22" s="128"/>
      <c r="CD22" s="91"/>
      <c r="CE22" s="91"/>
      <c r="CF22" s="128"/>
      <c r="CG22" s="91"/>
      <c r="CH22" s="93"/>
      <c r="CI22" s="91"/>
      <c r="CJ22" s="91"/>
      <c r="CK22" s="101"/>
      <c r="CL22" s="151"/>
      <c r="CM22" s="126"/>
      <c r="CN22" s="89"/>
      <c r="CO22" s="89"/>
      <c r="CP22" s="126"/>
      <c r="CQ22" s="89"/>
      <c r="CR22" s="94"/>
      <c r="CS22" s="89"/>
      <c r="CT22" s="89"/>
      <c r="CU22" s="89"/>
      <c r="CV22" s="127"/>
      <c r="CW22" s="90"/>
      <c r="CX22" s="95"/>
      <c r="CY22" s="90"/>
      <c r="CZ22" s="90"/>
      <c r="DA22" s="95"/>
      <c r="DB22" s="90"/>
      <c r="DC22" s="90"/>
      <c r="DD22" s="90"/>
      <c r="DE22" s="128"/>
      <c r="DF22" s="91"/>
      <c r="DG22" s="91"/>
      <c r="DH22" s="128"/>
      <c r="DI22" s="91"/>
      <c r="DJ22" s="93"/>
      <c r="DK22" s="91"/>
      <c r="DL22" s="91"/>
      <c r="DM22" s="101"/>
      <c r="DN22" s="151"/>
      <c r="DO22" s="126"/>
      <c r="DP22" s="89"/>
      <c r="DQ22" s="89"/>
      <c r="DR22" s="126"/>
      <c r="DS22" s="89"/>
      <c r="DT22" s="94"/>
      <c r="DU22" s="89"/>
      <c r="DV22" s="89"/>
      <c r="DW22" s="89"/>
      <c r="DX22" s="127"/>
      <c r="DY22" s="90"/>
      <c r="DZ22" s="95"/>
      <c r="EA22" s="90"/>
      <c r="EB22" s="90"/>
      <c r="EC22" s="95"/>
      <c r="ED22" s="90"/>
      <c r="EE22" s="90"/>
      <c r="EF22" s="90"/>
      <c r="EG22" s="128"/>
      <c r="EH22" s="91"/>
      <c r="EI22" s="91"/>
      <c r="EJ22" s="128"/>
      <c r="EK22" s="91"/>
      <c r="EL22" s="93"/>
      <c r="EM22" s="91"/>
      <c r="EN22" s="91"/>
      <c r="EO22" s="101"/>
      <c r="EP22" s="151"/>
      <c r="EQ22" s="126"/>
      <c r="ER22" s="89"/>
      <c r="ES22" s="89"/>
      <c r="ET22" s="126"/>
      <c r="EU22" s="89"/>
      <c r="EV22" s="94"/>
      <c r="EW22" s="89"/>
      <c r="EX22" s="89"/>
      <c r="EY22" s="89"/>
      <c r="EZ22" s="127"/>
      <c r="FA22" s="90"/>
      <c r="FB22" s="95"/>
      <c r="FC22" s="90"/>
      <c r="FD22" s="90"/>
      <c r="FE22" s="95"/>
      <c r="FF22" s="90"/>
      <c r="FG22" s="90"/>
      <c r="FH22" s="90"/>
      <c r="FI22" s="128"/>
      <c r="FJ22" s="91"/>
      <c r="FK22" s="91"/>
      <c r="FL22" s="128"/>
      <c r="FM22" s="91"/>
      <c r="FN22" s="93"/>
      <c r="FO22" s="91"/>
      <c r="FP22" s="91"/>
      <c r="FQ22" s="101"/>
      <c r="FR22" s="151"/>
      <c r="FS22" s="126"/>
      <c r="FT22" s="89"/>
      <c r="FU22" s="89"/>
      <c r="FV22" s="126"/>
      <c r="FW22" s="89"/>
      <c r="FX22" s="94"/>
      <c r="FY22" s="89"/>
      <c r="FZ22" s="89"/>
      <c r="GA22" s="89"/>
      <c r="GB22" s="127"/>
      <c r="GC22" s="90"/>
      <c r="GD22" s="95"/>
      <c r="GE22" s="90"/>
      <c r="GF22" s="90"/>
      <c r="GG22" s="95"/>
      <c r="GH22" s="90"/>
      <c r="GI22" s="90"/>
      <c r="GJ22" s="90"/>
      <c r="GK22" s="128"/>
      <c r="GL22" s="91"/>
      <c r="GM22" s="91"/>
      <c r="GN22" s="128"/>
      <c r="GO22" s="91"/>
      <c r="GP22" s="93"/>
      <c r="GQ22" s="91"/>
      <c r="GR22" s="91"/>
      <c r="GS22" s="101"/>
      <c r="GT22" s="151"/>
      <c r="GU22" s="126"/>
      <c r="GV22" s="89"/>
      <c r="GW22" s="89"/>
      <c r="GX22" s="126"/>
      <c r="GY22" s="89"/>
      <c r="GZ22" s="94"/>
      <c r="HA22" s="89"/>
      <c r="HB22" s="89"/>
      <c r="HC22" s="89"/>
      <c r="HD22" s="127"/>
      <c r="HE22" s="90"/>
      <c r="HF22" s="95"/>
      <c r="HG22" s="90"/>
      <c r="HH22" s="90"/>
      <c r="HI22" s="95"/>
      <c r="HJ22" s="90"/>
      <c r="HK22" s="90"/>
      <c r="HL22" s="90"/>
      <c r="HM22" s="128"/>
      <c r="HN22" s="91"/>
      <c r="HO22" s="91"/>
      <c r="HP22" s="128"/>
      <c r="HQ22" s="91"/>
      <c r="HR22" s="93"/>
      <c r="HS22" s="91"/>
      <c r="HT22" s="91"/>
      <c r="HU22" s="101"/>
      <c r="HV22" s="126"/>
      <c r="HW22" s="89"/>
      <c r="HX22" s="89"/>
      <c r="HY22" s="126"/>
      <c r="HZ22" s="89"/>
      <c r="IA22" s="94"/>
      <c r="IB22" s="89"/>
      <c r="IC22" s="89"/>
      <c r="ID22" s="89"/>
      <c r="IE22" s="127"/>
      <c r="IF22" s="90"/>
      <c r="IG22" s="95"/>
      <c r="IH22" s="90"/>
      <c r="II22" s="90"/>
      <c r="IJ22" s="95"/>
      <c r="IK22" s="90"/>
      <c r="IL22" s="90"/>
      <c r="IM22" s="90"/>
      <c r="IN22" s="128"/>
      <c r="IO22" s="91"/>
      <c r="IP22" s="91"/>
      <c r="IQ22" s="128"/>
      <c r="IR22" s="91"/>
      <c r="IS22" s="93"/>
      <c r="IT22" s="91"/>
      <c r="IU22" s="91"/>
      <c r="IV22" s="101"/>
      <c r="IW22" s="126"/>
      <c r="IX22" s="89"/>
      <c r="IY22" s="89"/>
      <c r="IZ22" s="126"/>
      <c r="JA22" s="89"/>
      <c r="JB22" s="94"/>
      <c r="JC22" s="89"/>
      <c r="JD22" s="89"/>
      <c r="JE22" s="89"/>
      <c r="JF22" s="127"/>
      <c r="JG22" s="90"/>
      <c r="JH22" s="95"/>
      <c r="JI22" s="90"/>
      <c r="JJ22" s="90"/>
      <c r="JK22" s="95"/>
      <c r="JL22" s="90"/>
      <c r="JM22" s="90"/>
      <c r="JN22" s="90"/>
      <c r="JO22" s="128"/>
      <c r="JP22" s="91"/>
      <c r="JQ22" s="91"/>
      <c r="JR22" s="128"/>
      <c r="JS22" s="91"/>
      <c r="JT22" s="93"/>
      <c r="JU22" s="91"/>
      <c r="JV22" s="91"/>
      <c r="JW22" s="101"/>
      <c r="JX22" s="151"/>
      <c r="JY22" s="126"/>
      <c r="JZ22" s="89"/>
      <c r="KA22" s="89"/>
      <c r="KB22" s="126"/>
      <c r="KC22" s="89"/>
      <c r="KD22" s="94"/>
      <c r="KE22" s="89"/>
      <c r="KF22" s="89"/>
      <c r="KG22" s="89"/>
      <c r="KH22" s="127"/>
      <c r="KI22" s="90"/>
      <c r="KJ22" s="95"/>
      <c r="KK22" s="90"/>
      <c r="KL22" s="90"/>
      <c r="KM22" s="95"/>
      <c r="KN22" s="90"/>
      <c r="KO22" s="90"/>
      <c r="KP22" s="90"/>
      <c r="KQ22" s="128"/>
      <c r="KR22" s="91"/>
      <c r="KS22" s="91"/>
      <c r="KT22" s="128"/>
      <c r="KU22" s="91"/>
      <c r="KV22" s="93"/>
      <c r="KW22" s="91"/>
      <c r="KX22" s="91"/>
      <c r="KY22" s="101"/>
      <c r="KZ22" s="151"/>
      <c r="LA22" s="126"/>
      <c r="LB22" s="89"/>
      <c r="LC22" s="89"/>
      <c r="LD22" s="126"/>
      <c r="LE22" s="89"/>
      <c r="LF22" s="94"/>
      <c r="LG22" s="89"/>
      <c r="LH22" s="89"/>
      <c r="LI22" s="89"/>
      <c r="LJ22" s="127"/>
      <c r="LK22" s="90"/>
      <c r="LL22" s="95"/>
      <c r="LM22" s="90"/>
      <c r="LN22" s="90"/>
      <c r="LO22" s="95"/>
      <c r="LP22" s="90"/>
      <c r="LQ22" s="90"/>
      <c r="LR22" s="90"/>
      <c r="LS22" s="128"/>
      <c r="LT22" s="91"/>
      <c r="LU22" s="91"/>
      <c r="LV22" s="128"/>
      <c r="LW22" s="91"/>
      <c r="LX22" s="93"/>
      <c r="LY22" s="91"/>
      <c r="LZ22" s="91"/>
      <c r="MA22" s="101"/>
      <c r="MB22" s="151"/>
      <c r="MC22" s="126"/>
      <c r="MD22" s="89"/>
      <c r="ME22" s="89"/>
      <c r="MF22" s="126"/>
      <c r="MG22" s="89"/>
      <c r="MH22" s="94"/>
      <c r="MI22" s="89"/>
      <c r="MJ22" s="89"/>
      <c r="MK22" s="89"/>
      <c r="ML22" s="127"/>
      <c r="MM22" s="90"/>
      <c r="MN22" s="95"/>
      <c r="MO22" s="90"/>
      <c r="MP22" s="90"/>
      <c r="MQ22" s="95"/>
      <c r="MR22" s="90"/>
      <c r="MS22" s="90"/>
      <c r="MT22" s="90"/>
      <c r="MU22" s="128"/>
      <c r="MV22" s="91"/>
      <c r="MW22" s="91"/>
      <c r="MX22" s="128"/>
      <c r="MY22" s="91"/>
      <c r="MZ22" s="93"/>
      <c r="NA22" s="91"/>
      <c r="NB22" s="91"/>
      <c r="NC22" s="101"/>
      <c r="ND22" s="151"/>
      <c r="NE22" s="126"/>
      <c r="NF22" s="89"/>
      <c r="NG22" s="89"/>
      <c r="NH22" s="126"/>
      <c r="NI22" s="89"/>
      <c r="NJ22" s="94"/>
      <c r="NK22" s="89"/>
      <c r="NL22" s="89"/>
      <c r="NM22" s="89"/>
      <c r="NN22" s="127"/>
      <c r="NO22" s="90"/>
      <c r="NP22" s="95"/>
      <c r="NQ22" s="90"/>
      <c r="NR22" s="90"/>
      <c r="NS22" s="95"/>
      <c r="NT22" s="90"/>
      <c r="NU22" s="90"/>
      <c r="NV22" s="90"/>
      <c r="NW22" s="128"/>
      <c r="NX22" s="91"/>
      <c r="NY22" s="91"/>
      <c r="NZ22" s="128"/>
      <c r="OA22" s="91"/>
      <c r="OB22" s="93"/>
      <c r="OC22" s="91"/>
      <c r="OD22" s="91"/>
      <c r="OE22" s="101"/>
    </row>
    <row r="23" spans="2:395" x14ac:dyDescent="0.25">
      <c r="B23" s="86"/>
      <c r="C23" s="87"/>
      <c r="D23" s="88"/>
      <c r="E23" s="86"/>
      <c r="F23" s="151"/>
      <c r="G23" s="126"/>
      <c r="H23" s="89"/>
      <c r="I23" s="89"/>
      <c r="J23" s="126"/>
      <c r="K23" s="89"/>
      <c r="L23" s="94"/>
      <c r="M23" s="89"/>
      <c r="N23" s="89"/>
      <c r="O23" s="89"/>
      <c r="P23" s="127"/>
      <c r="Q23" s="90"/>
      <c r="R23" s="95"/>
      <c r="S23" s="90"/>
      <c r="T23" s="90"/>
      <c r="U23" s="95"/>
      <c r="V23" s="90"/>
      <c r="W23" s="90"/>
      <c r="X23" s="90"/>
      <c r="Y23" s="128"/>
      <c r="Z23" s="91"/>
      <c r="AA23" s="91"/>
      <c r="AB23" s="128"/>
      <c r="AC23" s="91"/>
      <c r="AD23" s="93"/>
      <c r="AE23" s="91"/>
      <c r="AF23" s="91"/>
      <c r="AG23" s="101"/>
      <c r="AH23" s="151"/>
      <c r="AI23" s="126"/>
      <c r="AJ23" s="89"/>
      <c r="AK23" s="89"/>
      <c r="AL23" s="126"/>
      <c r="AM23" s="89"/>
      <c r="AN23" s="94"/>
      <c r="AO23" s="89"/>
      <c r="AP23" s="89"/>
      <c r="AQ23" s="89"/>
      <c r="AR23" s="127"/>
      <c r="AS23" s="90"/>
      <c r="AT23" s="95"/>
      <c r="AU23" s="90"/>
      <c r="AV23" s="90"/>
      <c r="AW23" s="95"/>
      <c r="AX23" s="90"/>
      <c r="AY23" s="90"/>
      <c r="AZ23" s="90"/>
      <c r="BA23" s="128"/>
      <c r="BB23" s="91"/>
      <c r="BC23" s="91"/>
      <c r="BD23" s="128"/>
      <c r="BE23" s="91"/>
      <c r="BF23" s="93"/>
      <c r="BG23" s="91"/>
      <c r="BH23" s="91"/>
      <c r="BI23" s="101"/>
      <c r="BJ23" s="151"/>
      <c r="BK23" s="126"/>
      <c r="BL23" s="89"/>
      <c r="BM23" s="89"/>
      <c r="BN23" s="126"/>
      <c r="BO23" s="89"/>
      <c r="BP23" s="94"/>
      <c r="BQ23" s="89"/>
      <c r="BR23" s="89"/>
      <c r="BS23" s="89"/>
      <c r="BT23" s="127"/>
      <c r="BU23" s="90"/>
      <c r="BV23" s="95"/>
      <c r="BW23" s="90"/>
      <c r="BX23" s="90"/>
      <c r="BY23" s="95"/>
      <c r="BZ23" s="90"/>
      <c r="CA23" s="90"/>
      <c r="CB23" s="90"/>
      <c r="CC23" s="128"/>
      <c r="CD23" s="91"/>
      <c r="CE23" s="91"/>
      <c r="CF23" s="128"/>
      <c r="CG23" s="91"/>
      <c r="CH23" s="93"/>
      <c r="CI23" s="91"/>
      <c r="CJ23" s="91"/>
      <c r="CK23" s="101"/>
      <c r="CL23" s="151"/>
      <c r="CM23" s="126"/>
      <c r="CN23" s="89"/>
      <c r="CO23" s="89"/>
      <c r="CP23" s="126"/>
      <c r="CQ23" s="89"/>
      <c r="CR23" s="94"/>
      <c r="CS23" s="89"/>
      <c r="CT23" s="89"/>
      <c r="CU23" s="89"/>
      <c r="CV23" s="127"/>
      <c r="CW23" s="90"/>
      <c r="CX23" s="95"/>
      <c r="CY23" s="90"/>
      <c r="CZ23" s="90"/>
      <c r="DA23" s="95"/>
      <c r="DB23" s="90"/>
      <c r="DC23" s="90"/>
      <c r="DD23" s="90"/>
      <c r="DE23" s="128"/>
      <c r="DF23" s="91"/>
      <c r="DG23" s="91"/>
      <c r="DH23" s="128"/>
      <c r="DI23" s="91"/>
      <c r="DJ23" s="93"/>
      <c r="DK23" s="91"/>
      <c r="DL23" s="91"/>
      <c r="DM23" s="101"/>
      <c r="DN23" s="151"/>
      <c r="DO23" s="126"/>
      <c r="DP23" s="89"/>
      <c r="DQ23" s="89"/>
      <c r="DR23" s="126"/>
      <c r="DS23" s="89"/>
      <c r="DT23" s="94"/>
      <c r="DU23" s="89"/>
      <c r="DV23" s="89"/>
      <c r="DW23" s="89"/>
      <c r="DX23" s="127"/>
      <c r="DY23" s="90"/>
      <c r="DZ23" s="95"/>
      <c r="EA23" s="90"/>
      <c r="EB23" s="90"/>
      <c r="EC23" s="95"/>
      <c r="ED23" s="90"/>
      <c r="EE23" s="90"/>
      <c r="EF23" s="90"/>
      <c r="EG23" s="128"/>
      <c r="EH23" s="91"/>
      <c r="EI23" s="91"/>
      <c r="EJ23" s="128"/>
      <c r="EK23" s="91"/>
      <c r="EL23" s="93"/>
      <c r="EM23" s="91"/>
      <c r="EN23" s="91"/>
      <c r="EO23" s="101"/>
      <c r="EP23" s="151"/>
      <c r="EQ23" s="126"/>
      <c r="ER23" s="89"/>
      <c r="ES23" s="89"/>
      <c r="ET23" s="126"/>
      <c r="EU23" s="89"/>
      <c r="EV23" s="94"/>
      <c r="EW23" s="89"/>
      <c r="EX23" s="89"/>
      <c r="EY23" s="89"/>
      <c r="EZ23" s="127"/>
      <c r="FA23" s="90"/>
      <c r="FB23" s="95"/>
      <c r="FC23" s="90"/>
      <c r="FD23" s="90"/>
      <c r="FE23" s="95"/>
      <c r="FF23" s="90"/>
      <c r="FG23" s="90"/>
      <c r="FH23" s="90"/>
      <c r="FI23" s="128"/>
      <c r="FJ23" s="91"/>
      <c r="FK23" s="91"/>
      <c r="FL23" s="128"/>
      <c r="FM23" s="91"/>
      <c r="FN23" s="93"/>
      <c r="FO23" s="91"/>
      <c r="FP23" s="91"/>
      <c r="FQ23" s="101"/>
      <c r="FR23" s="151"/>
      <c r="FS23" s="126"/>
      <c r="FT23" s="89"/>
      <c r="FU23" s="89"/>
      <c r="FV23" s="126"/>
      <c r="FW23" s="89"/>
      <c r="FX23" s="94"/>
      <c r="FY23" s="89"/>
      <c r="FZ23" s="89"/>
      <c r="GA23" s="89"/>
      <c r="GB23" s="127"/>
      <c r="GC23" s="90"/>
      <c r="GD23" s="95"/>
      <c r="GE23" s="90"/>
      <c r="GF23" s="90"/>
      <c r="GG23" s="95"/>
      <c r="GH23" s="90"/>
      <c r="GI23" s="90"/>
      <c r="GJ23" s="90"/>
      <c r="GK23" s="128"/>
      <c r="GL23" s="91"/>
      <c r="GM23" s="91"/>
      <c r="GN23" s="128"/>
      <c r="GO23" s="91"/>
      <c r="GP23" s="93"/>
      <c r="GQ23" s="91"/>
      <c r="GR23" s="91"/>
      <c r="GS23" s="101"/>
      <c r="GT23" s="151"/>
      <c r="GU23" s="126"/>
      <c r="GV23" s="89"/>
      <c r="GW23" s="89"/>
      <c r="GX23" s="126"/>
      <c r="GY23" s="89"/>
      <c r="GZ23" s="94"/>
      <c r="HA23" s="89"/>
      <c r="HB23" s="89"/>
      <c r="HC23" s="89"/>
      <c r="HD23" s="127"/>
      <c r="HE23" s="90"/>
      <c r="HF23" s="95"/>
      <c r="HG23" s="90"/>
      <c r="HH23" s="90"/>
      <c r="HI23" s="95"/>
      <c r="HJ23" s="90"/>
      <c r="HK23" s="90"/>
      <c r="HL23" s="90"/>
      <c r="HM23" s="128"/>
      <c r="HN23" s="91"/>
      <c r="HO23" s="91"/>
      <c r="HP23" s="128"/>
      <c r="HQ23" s="91"/>
      <c r="HR23" s="93"/>
      <c r="HS23" s="91"/>
      <c r="HT23" s="91"/>
      <c r="HU23" s="101"/>
      <c r="HV23" s="126"/>
      <c r="HW23" s="89"/>
      <c r="HX23" s="89"/>
      <c r="HY23" s="126"/>
      <c r="HZ23" s="89"/>
      <c r="IA23" s="94"/>
      <c r="IB23" s="89"/>
      <c r="IC23" s="89"/>
      <c r="ID23" s="89"/>
      <c r="IE23" s="127"/>
      <c r="IF23" s="90"/>
      <c r="IG23" s="95"/>
      <c r="IH23" s="90"/>
      <c r="II23" s="90"/>
      <c r="IJ23" s="95"/>
      <c r="IK23" s="90"/>
      <c r="IL23" s="90"/>
      <c r="IM23" s="90"/>
      <c r="IN23" s="128"/>
      <c r="IO23" s="91"/>
      <c r="IP23" s="91"/>
      <c r="IQ23" s="128"/>
      <c r="IR23" s="91"/>
      <c r="IS23" s="93"/>
      <c r="IT23" s="91"/>
      <c r="IU23" s="91"/>
      <c r="IV23" s="101"/>
      <c r="IW23" s="126"/>
      <c r="IX23" s="89"/>
      <c r="IY23" s="89"/>
      <c r="IZ23" s="126"/>
      <c r="JA23" s="89"/>
      <c r="JB23" s="94"/>
      <c r="JC23" s="89"/>
      <c r="JD23" s="89"/>
      <c r="JE23" s="89"/>
      <c r="JF23" s="127"/>
      <c r="JG23" s="90"/>
      <c r="JH23" s="95"/>
      <c r="JI23" s="90"/>
      <c r="JJ23" s="90"/>
      <c r="JK23" s="95"/>
      <c r="JL23" s="90"/>
      <c r="JM23" s="90"/>
      <c r="JN23" s="90"/>
      <c r="JO23" s="128"/>
      <c r="JP23" s="91"/>
      <c r="JQ23" s="91"/>
      <c r="JR23" s="128"/>
      <c r="JS23" s="91"/>
      <c r="JT23" s="93"/>
      <c r="JU23" s="91"/>
      <c r="JV23" s="91"/>
      <c r="JW23" s="101"/>
      <c r="JX23" s="151"/>
      <c r="JY23" s="126"/>
      <c r="JZ23" s="89"/>
      <c r="KA23" s="89"/>
      <c r="KB23" s="126"/>
      <c r="KC23" s="89"/>
      <c r="KD23" s="94"/>
      <c r="KE23" s="89"/>
      <c r="KF23" s="89"/>
      <c r="KG23" s="89"/>
      <c r="KH23" s="127"/>
      <c r="KI23" s="90"/>
      <c r="KJ23" s="95"/>
      <c r="KK23" s="90"/>
      <c r="KL23" s="90"/>
      <c r="KM23" s="95"/>
      <c r="KN23" s="90"/>
      <c r="KO23" s="90"/>
      <c r="KP23" s="90"/>
      <c r="KQ23" s="128"/>
      <c r="KR23" s="91"/>
      <c r="KS23" s="91"/>
      <c r="KT23" s="128"/>
      <c r="KU23" s="91"/>
      <c r="KV23" s="93"/>
      <c r="KW23" s="91"/>
      <c r="KX23" s="91"/>
      <c r="KY23" s="101"/>
      <c r="KZ23" s="151"/>
      <c r="LA23" s="126"/>
      <c r="LB23" s="89"/>
      <c r="LC23" s="89"/>
      <c r="LD23" s="126"/>
      <c r="LE23" s="89"/>
      <c r="LF23" s="94"/>
      <c r="LG23" s="89"/>
      <c r="LH23" s="89"/>
      <c r="LI23" s="89"/>
      <c r="LJ23" s="127"/>
      <c r="LK23" s="90"/>
      <c r="LL23" s="95"/>
      <c r="LM23" s="90"/>
      <c r="LN23" s="90"/>
      <c r="LO23" s="95"/>
      <c r="LP23" s="90"/>
      <c r="LQ23" s="90"/>
      <c r="LR23" s="90"/>
      <c r="LS23" s="128"/>
      <c r="LT23" s="91"/>
      <c r="LU23" s="91"/>
      <c r="LV23" s="128"/>
      <c r="LW23" s="91"/>
      <c r="LX23" s="93"/>
      <c r="LY23" s="91"/>
      <c r="LZ23" s="91"/>
      <c r="MA23" s="101"/>
      <c r="MB23" s="151"/>
      <c r="MC23" s="126"/>
      <c r="MD23" s="89"/>
      <c r="ME23" s="89"/>
      <c r="MF23" s="126"/>
      <c r="MG23" s="89"/>
      <c r="MH23" s="94"/>
      <c r="MI23" s="89"/>
      <c r="MJ23" s="89"/>
      <c r="MK23" s="89"/>
      <c r="ML23" s="127"/>
      <c r="MM23" s="90"/>
      <c r="MN23" s="95"/>
      <c r="MO23" s="90"/>
      <c r="MP23" s="90"/>
      <c r="MQ23" s="95"/>
      <c r="MR23" s="90"/>
      <c r="MS23" s="90"/>
      <c r="MT23" s="90"/>
      <c r="MU23" s="128"/>
      <c r="MV23" s="91"/>
      <c r="MW23" s="91"/>
      <c r="MX23" s="128"/>
      <c r="MY23" s="91"/>
      <c r="MZ23" s="93"/>
      <c r="NA23" s="91"/>
      <c r="NB23" s="91"/>
      <c r="NC23" s="101"/>
      <c r="ND23" s="151"/>
      <c r="NE23" s="126"/>
      <c r="NF23" s="89"/>
      <c r="NG23" s="89"/>
      <c r="NH23" s="126"/>
      <c r="NI23" s="89"/>
      <c r="NJ23" s="94"/>
      <c r="NK23" s="89"/>
      <c r="NL23" s="89"/>
      <c r="NM23" s="89"/>
      <c r="NN23" s="127"/>
      <c r="NO23" s="90"/>
      <c r="NP23" s="95"/>
      <c r="NQ23" s="90"/>
      <c r="NR23" s="90"/>
      <c r="NS23" s="95"/>
      <c r="NT23" s="90"/>
      <c r="NU23" s="90"/>
      <c r="NV23" s="90"/>
      <c r="NW23" s="128"/>
      <c r="NX23" s="91"/>
      <c r="NY23" s="91"/>
      <c r="NZ23" s="128"/>
      <c r="OA23" s="91"/>
      <c r="OB23" s="93"/>
      <c r="OC23" s="91"/>
      <c r="OD23" s="91"/>
      <c r="OE23" s="101"/>
    </row>
    <row r="24" spans="2:395" x14ac:dyDescent="0.25">
      <c r="B24" s="86"/>
      <c r="C24" s="87"/>
      <c r="D24" s="88"/>
      <c r="E24" s="86"/>
      <c r="F24" s="151"/>
      <c r="G24" s="126"/>
      <c r="H24" s="89"/>
      <c r="I24" s="89"/>
      <c r="J24" s="126"/>
      <c r="K24" s="89"/>
      <c r="L24" s="94"/>
      <c r="M24" s="89"/>
      <c r="N24" s="89"/>
      <c r="O24" s="89"/>
      <c r="P24" s="127"/>
      <c r="Q24" s="90"/>
      <c r="R24" s="95"/>
      <c r="S24" s="90"/>
      <c r="T24" s="90"/>
      <c r="U24" s="95"/>
      <c r="V24" s="90"/>
      <c r="W24" s="90"/>
      <c r="X24" s="90"/>
      <c r="Y24" s="128"/>
      <c r="Z24" s="91"/>
      <c r="AA24" s="91"/>
      <c r="AB24" s="128"/>
      <c r="AC24" s="91"/>
      <c r="AD24" s="93"/>
      <c r="AE24" s="91"/>
      <c r="AF24" s="91"/>
      <c r="AG24" s="101"/>
      <c r="AH24" s="151"/>
      <c r="AI24" s="126"/>
      <c r="AJ24" s="89"/>
      <c r="AK24" s="89"/>
      <c r="AL24" s="126"/>
      <c r="AM24" s="89"/>
      <c r="AN24" s="94"/>
      <c r="AO24" s="89"/>
      <c r="AP24" s="89"/>
      <c r="AQ24" s="89"/>
      <c r="AR24" s="127"/>
      <c r="AS24" s="90"/>
      <c r="AT24" s="95"/>
      <c r="AU24" s="90"/>
      <c r="AV24" s="90"/>
      <c r="AW24" s="95"/>
      <c r="AX24" s="90"/>
      <c r="AY24" s="90"/>
      <c r="AZ24" s="90"/>
      <c r="BA24" s="128"/>
      <c r="BB24" s="91"/>
      <c r="BC24" s="91"/>
      <c r="BD24" s="128"/>
      <c r="BE24" s="91"/>
      <c r="BF24" s="93"/>
      <c r="BG24" s="91"/>
      <c r="BH24" s="91"/>
      <c r="BI24" s="101"/>
      <c r="BJ24" s="151"/>
      <c r="BK24" s="126"/>
      <c r="BL24" s="89"/>
      <c r="BM24" s="89"/>
      <c r="BN24" s="126"/>
      <c r="BO24" s="89"/>
      <c r="BP24" s="94"/>
      <c r="BQ24" s="89"/>
      <c r="BR24" s="89"/>
      <c r="BS24" s="89"/>
      <c r="BT24" s="127"/>
      <c r="BU24" s="90"/>
      <c r="BV24" s="95"/>
      <c r="BW24" s="90"/>
      <c r="BX24" s="90"/>
      <c r="BY24" s="95"/>
      <c r="BZ24" s="90"/>
      <c r="CA24" s="90"/>
      <c r="CB24" s="90"/>
      <c r="CC24" s="128"/>
      <c r="CD24" s="91"/>
      <c r="CE24" s="91"/>
      <c r="CF24" s="128"/>
      <c r="CG24" s="91"/>
      <c r="CH24" s="93"/>
      <c r="CI24" s="91"/>
      <c r="CJ24" s="91"/>
      <c r="CK24" s="101"/>
      <c r="CL24" s="151"/>
      <c r="CM24" s="126"/>
      <c r="CN24" s="89"/>
      <c r="CO24" s="89"/>
      <c r="CP24" s="126"/>
      <c r="CQ24" s="89"/>
      <c r="CR24" s="94"/>
      <c r="CS24" s="89"/>
      <c r="CT24" s="89"/>
      <c r="CU24" s="89"/>
      <c r="CV24" s="127"/>
      <c r="CW24" s="90"/>
      <c r="CX24" s="95"/>
      <c r="CY24" s="90"/>
      <c r="CZ24" s="90"/>
      <c r="DA24" s="95"/>
      <c r="DB24" s="90"/>
      <c r="DC24" s="90"/>
      <c r="DD24" s="90"/>
      <c r="DE24" s="128"/>
      <c r="DF24" s="91"/>
      <c r="DG24" s="91"/>
      <c r="DH24" s="128"/>
      <c r="DI24" s="91"/>
      <c r="DJ24" s="93"/>
      <c r="DK24" s="91"/>
      <c r="DL24" s="91"/>
      <c r="DM24" s="101"/>
      <c r="DN24" s="151"/>
      <c r="DO24" s="126"/>
      <c r="DP24" s="89"/>
      <c r="DQ24" s="89"/>
      <c r="DR24" s="126"/>
      <c r="DS24" s="89"/>
      <c r="DT24" s="94"/>
      <c r="DU24" s="89"/>
      <c r="DV24" s="89"/>
      <c r="DW24" s="89"/>
      <c r="DX24" s="127"/>
      <c r="DY24" s="90"/>
      <c r="DZ24" s="95"/>
      <c r="EA24" s="90"/>
      <c r="EB24" s="90"/>
      <c r="EC24" s="95"/>
      <c r="ED24" s="90"/>
      <c r="EE24" s="90"/>
      <c r="EF24" s="90"/>
      <c r="EG24" s="128"/>
      <c r="EH24" s="91"/>
      <c r="EI24" s="91"/>
      <c r="EJ24" s="128"/>
      <c r="EK24" s="91"/>
      <c r="EL24" s="93"/>
      <c r="EM24" s="91"/>
      <c r="EN24" s="91"/>
      <c r="EO24" s="101"/>
      <c r="EP24" s="151"/>
      <c r="EQ24" s="126"/>
      <c r="ER24" s="89"/>
      <c r="ES24" s="89"/>
      <c r="ET24" s="126"/>
      <c r="EU24" s="89"/>
      <c r="EV24" s="94"/>
      <c r="EW24" s="89"/>
      <c r="EX24" s="89"/>
      <c r="EY24" s="89"/>
      <c r="EZ24" s="127"/>
      <c r="FA24" s="90"/>
      <c r="FB24" s="95"/>
      <c r="FC24" s="90"/>
      <c r="FD24" s="90"/>
      <c r="FE24" s="95"/>
      <c r="FF24" s="90"/>
      <c r="FG24" s="90"/>
      <c r="FH24" s="90"/>
      <c r="FI24" s="128"/>
      <c r="FJ24" s="91"/>
      <c r="FK24" s="91"/>
      <c r="FL24" s="128"/>
      <c r="FM24" s="91"/>
      <c r="FN24" s="93"/>
      <c r="FO24" s="91"/>
      <c r="FP24" s="91"/>
      <c r="FQ24" s="101"/>
      <c r="FR24" s="151"/>
      <c r="FS24" s="126"/>
      <c r="FT24" s="89"/>
      <c r="FU24" s="89"/>
      <c r="FV24" s="126"/>
      <c r="FW24" s="89"/>
      <c r="FX24" s="94"/>
      <c r="FY24" s="89"/>
      <c r="FZ24" s="89"/>
      <c r="GA24" s="89"/>
      <c r="GB24" s="127"/>
      <c r="GC24" s="90"/>
      <c r="GD24" s="95"/>
      <c r="GE24" s="90"/>
      <c r="GF24" s="90"/>
      <c r="GG24" s="95"/>
      <c r="GH24" s="90"/>
      <c r="GI24" s="90"/>
      <c r="GJ24" s="90"/>
      <c r="GK24" s="128"/>
      <c r="GL24" s="91"/>
      <c r="GM24" s="91"/>
      <c r="GN24" s="128"/>
      <c r="GO24" s="91"/>
      <c r="GP24" s="93"/>
      <c r="GQ24" s="91"/>
      <c r="GR24" s="91"/>
      <c r="GS24" s="101"/>
      <c r="GT24" s="151"/>
      <c r="GU24" s="126"/>
      <c r="GV24" s="89"/>
      <c r="GW24" s="89"/>
      <c r="GX24" s="126"/>
      <c r="GY24" s="89"/>
      <c r="GZ24" s="94"/>
      <c r="HA24" s="89"/>
      <c r="HB24" s="89"/>
      <c r="HC24" s="89"/>
      <c r="HD24" s="127"/>
      <c r="HE24" s="90"/>
      <c r="HF24" s="95"/>
      <c r="HG24" s="90"/>
      <c r="HH24" s="90"/>
      <c r="HI24" s="95"/>
      <c r="HJ24" s="90"/>
      <c r="HK24" s="90"/>
      <c r="HL24" s="90"/>
      <c r="HM24" s="128"/>
      <c r="HN24" s="91"/>
      <c r="HO24" s="91"/>
      <c r="HP24" s="128"/>
      <c r="HQ24" s="91"/>
      <c r="HR24" s="93"/>
      <c r="HS24" s="91"/>
      <c r="HT24" s="91"/>
      <c r="HU24" s="101"/>
      <c r="HV24" s="126"/>
      <c r="HW24" s="89"/>
      <c r="HX24" s="89"/>
      <c r="HY24" s="126"/>
      <c r="HZ24" s="89"/>
      <c r="IA24" s="94"/>
      <c r="IB24" s="89"/>
      <c r="IC24" s="89"/>
      <c r="ID24" s="89"/>
      <c r="IE24" s="127"/>
      <c r="IF24" s="90"/>
      <c r="IG24" s="95"/>
      <c r="IH24" s="90"/>
      <c r="II24" s="90"/>
      <c r="IJ24" s="95"/>
      <c r="IK24" s="90"/>
      <c r="IL24" s="90"/>
      <c r="IM24" s="90"/>
      <c r="IN24" s="128"/>
      <c r="IO24" s="91"/>
      <c r="IP24" s="91"/>
      <c r="IQ24" s="128"/>
      <c r="IR24" s="91"/>
      <c r="IS24" s="93"/>
      <c r="IT24" s="91"/>
      <c r="IU24" s="91"/>
      <c r="IV24" s="101"/>
      <c r="IW24" s="126"/>
      <c r="IX24" s="89"/>
      <c r="IY24" s="89"/>
      <c r="IZ24" s="126"/>
      <c r="JA24" s="89"/>
      <c r="JB24" s="94"/>
      <c r="JC24" s="89"/>
      <c r="JD24" s="89"/>
      <c r="JE24" s="89"/>
      <c r="JF24" s="127"/>
      <c r="JG24" s="90"/>
      <c r="JH24" s="95"/>
      <c r="JI24" s="90"/>
      <c r="JJ24" s="90"/>
      <c r="JK24" s="95"/>
      <c r="JL24" s="90"/>
      <c r="JM24" s="90"/>
      <c r="JN24" s="90"/>
      <c r="JO24" s="128"/>
      <c r="JP24" s="91"/>
      <c r="JQ24" s="91"/>
      <c r="JR24" s="128"/>
      <c r="JS24" s="91"/>
      <c r="JT24" s="93"/>
      <c r="JU24" s="91"/>
      <c r="JV24" s="91"/>
      <c r="JW24" s="101"/>
      <c r="JX24" s="151"/>
      <c r="JY24" s="126"/>
      <c r="JZ24" s="89"/>
      <c r="KA24" s="89"/>
      <c r="KB24" s="126"/>
      <c r="KC24" s="89"/>
      <c r="KD24" s="94"/>
      <c r="KE24" s="89"/>
      <c r="KF24" s="89"/>
      <c r="KG24" s="89"/>
      <c r="KH24" s="127"/>
      <c r="KI24" s="90"/>
      <c r="KJ24" s="95"/>
      <c r="KK24" s="90"/>
      <c r="KL24" s="90"/>
      <c r="KM24" s="95"/>
      <c r="KN24" s="90"/>
      <c r="KO24" s="90"/>
      <c r="KP24" s="90"/>
      <c r="KQ24" s="128"/>
      <c r="KR24" s="91"/>
      <c r="KS24" s="91"/>
      <c r="KT24" s="128"/>
      <c r="KU24" s="91"/>
      <c r="KV24" s="93"/>
      <c r="KW24" s="91"/>
      <c r="KX24" s="91"/>
      <c r="KY24" s="101"/>
      <c r="KZ24" s="151"/>
      <c r="LA24" s="126"/>
      <c r="LB24" s="89"/>
      <c r="LC24" s="89"/>
      <c r="LD24" s="126"/>
      <c r="LE24" s="89"/>
      <c r="LF24" s="94"/>
      <c r="LG24" s="89"/>
      <c r="LH24" s="89"/>
      <c r="LI24" s="89"/>
      <c r="LJ24" s="127"/>
      <c r="LK24" s="90"/>
      <c r="LL24" s="95"/>
      <c r="LM24" s="90"/>
      <c r="LN24" s="90"/>
      <c r="LO24" s="95"/>
      <c r="LP24" s="90"/>
      <c r="LQ24" s="90"/>
      <c r="LR24" s="90"/>
      <c r="LS24" s="128"/>
      <c r="LT24" s="91"/>
      <c r="LU24" s="91"/>
      <c r="LV24" s="128"/>
      <c r="LW24" s="91"/>
      <c r="LX24" s="93"/>
      <c r="LY24" s="91"/>
      <c r="LZ24" s="91"/>
      <c r="MA24" s="101"/>
      <c r="MB24" s="151"/>
      <c r="MC24" s="126"/>
      <c r="MD24" s="89"/>
      <c r="ME24" s="89"/>
      <c r="MF24" s="126"/>
      <c r="MG24" s="89"/>
      <c r="MH24" s="94"/>
      <c r="MI24" s="89"/>
      <c r="MJ24" s="89"/>
      <c r="MK24" s="89"/>
      <c r="ML24" s="127"/>
      <c r="MM24" s="90"/>
      <c r="MN24" s="95"/>
      <c r="MO24" s="90"/>
      <c r="MP24" s="90"/>
      <c r="MQ24" s="95"/>
      <c r="MR24" s="90"/>
      <c r="MS24" s="90"/>
      <c r="MT24" s="90"/>
      <c r="MU24" s="128"/>
      <c r="MV24" s="91"/>
      <c r="MW24" s="91"/>
      <c r="MX24" s="128"/>
      <c r="MY24" s="91"/>
      <c r="MZ24" s="93"/>
      <c r="NA24" s="91"/>
      <c r="NB24" s="91"/>
      <c r="NC24" s="101"/>
      <c r="ND24" s="151"/>
      <c r="NE24" s="126"/>
      <c r="NF24" s="89"/>
      <c r="NG24" s="89"/>
      <c r="NH24" s="126"/>
      <c r="NI24" s="89"/>
      <c r="NJ24" s="94"/>
      <c r="NK24" s="89"/>
      <c r="NL24" s="89"/>
      <c r="NM24" s="89"/>
      <c r="NN24" s="127"/>
      <c r="NO24" s="90"/>
      <c r="NP24" s="95"/>
      <c r="NQ24" s="90"/>
      <c r="NR24" s="90"/>
      <c r="NS24" s="95"/>
      <c r="NT24" s="90"/>
      <c r="NU24" s="90"/>
      <c r="NV24" s="90"/>
      <c r="NW24" s="128"/>
      <c r="NX24" s="91"/>
      <c r="NY24" s="91"/>
      <c r="NZ24" s="128"/>
      <c r="OA24" s="91"/>
      <c r="OB24" s="93"/>
      <c r="OC24" s="91"/>
      <c r="OD24" s="91"/>
      <c r="OE24" s="101"/>
    </row>
    <row r="25" spans="2:395" x14ac:dyDescent="0.25">
      <c r="B25" s="86"/>
      <c r="C25" s="87"/>
      <c r="D25" s="88"/>
      <c r="E25" s="86"/>
      <c r="F25" s="151"/>
      <c r="G25" s="126"/>
      <c r="H25" s="89"/>
      <c r="I25" s="89"/>
      <c r="J25" s="126"/>
      <c r="K25" s="89"/>
      <c r="L25" s="94"/>
      <c r="M25" s="89"/>
      <c r="N25" s="89"/>
      <c r="O25" s="89"/>
      <c r="P25" s="127"/>
      <c r="Q25" s="90"/>
      <c r="R25" s="95"/>
      <c r="S25" s="90"/>
      <c r="T25" s="90"/>
      <c r="U25" s="95"/>
      <c r="V25" s="90"/>
      <c r="W25" s="90"/>
      <c r="X25" s="90"/>
      <c r="Y25" s="128"/>
      <c r="Z25" s="91"/>
      <c r="AA25" s="91"/>
      <c r="AB25" s="128"/>
      <c r="AC25" s="91"/>
      <c r="AD25" s="93"/>
      <c r="AE25" s="91"/>
      <c r="AF25" s="91"/>
      <c r="AG25" s="101"/>
      <c r="AH25" s="151"/>
      <c r="AI25" s="126"/>
      <c r="AJ25" s="89"/>
      <c r="AK25" s="89"/>
      <c r="AL25" s="126"/>
      <c r="AM25" s="89"/>
      <c r="AN25" s="94"/>
      <c r="AO25" s="89"/>
      <c r="AP25" s="89"/>
      <c r="AQ25" s="89"/>
      <c r="AR25" s="127"/>
      <c r="AS25" s="90"/>
      <c r="AT25" s="95"/>
      <c r="AU25" s="90"/>
      <c r="AV25" s="90"/>
      <c r="AW25" s="95"/>
      <c r="AX25" s="90"/>
      <c r="AY25" s="90"/>
      <c r="AZ25" s="90"/>
      <c r="BA25" s="128"/>
      <c r="BB25" s="91"/>
      <c r="BC25" s="91"/>
      <c r="BD25" s="128"/>
      <c r="BE25" s="91"/>
      <c r="BF25" s="93"/>
      <c r="BG25" s="91"/>
      <c r="BH25" s="91"/>
      <c r="BI25" s="101"/>
      <c r="BJ25" s="151"/>
      <c r="BK25" s="126"/>
      <c r="BL25" s="89"/>
      <c r="BM25" s="89"/>
      <c r="BN25" s="126"/>
      <c r="BO25" s="89"/>
      <c r="BP25" s="94"/>
      <c r="BQ25" s="89"/>
      <c r="BR25" s="89"/>
      <c r="BS25" s="89"/>
      <c r="BT25" s="127"/>
      <c r="BU25" s="90"/>
      <c r="BV25" s="95"/>
      <c r="BW25" s="90"/>
      <c r="BX25" s="90"/>
      <c r="BY25" s="95"/>
      <c r="BZ25" s="90"/>
      <c r="CA25" s="90"/>
      <c r="CB25" s="90"/>
      <c r="CC25" s="128"/>
      <c r="CD25" s="91"/>
      <c r="CE25" s="91"/>
      <c r="CF25" s="128"/>
      <c r="CG25" s="91"/>
      <c r="CH25" s="93"/>
      <c r="CI25" s="91"/>
      <c r="CJ25" s="91"/>
      <c r="CK25" s="101"/>
      <c r="CL25" s="151"/>
      <c r="CM25" s="126"/>
      <c r="CN25" s="89"/>
      <c r="CO25" s="89"/>
      <c r="CP25" s="126"/>
      <c r="CQ25" s="89"/>
      <c r="CR25" s="94"/>
      <c r="CS25" s="89"/>
      <c r="CT25" s="89"/>
      <c r="CU25" s="89"/>
      <c r="CV25" s="127"/>
      <c r="CW25" s="90"/>
      <c r="CX25" s="95"/>
      <c r="CY25" s="90"/>
      <c r="CZ25" s="90"/>
      <c r="DA25" s="95"/>
      <c r="DB25" s="90"/>
      <c r="DC25" s="90"/>
      <c r="DD25" s="90"/>
      <c r="DE25" s="128"/>
      <c r="DF25" s="91"/>
      <c r="DG25" s="91"/>
      <c r="DH25" s="128"/>
      <c r="DI25" s="91"/>
      <c r="DJ25" s="93"/>
      <c r="DK25" s="91"/>
      <c r="DL25" s="91"/>
      <c r="DM25" s="101"/>
      <c r="DN25" s="151"/>
      <c r="DO25" s="126"/>
      <c r="DP25" s="89"/>
      <c r="DQ25" s="89"/>
      <c r="DR25" s="126"/>
      <c r="DS25" s="89"/>
      <c r="DT25" s="94"/>
      <c r="DU25" s="89"/>
      <c r="DV25" s="89"/>
      <c r="DW25" s="89"/>
      <c r="DX25" s="127"/>
      <c r="DY25" s="90"/>
      <c r="DZ25" s="95"/>
      <c r="EA25" s="90"/>
      <c r="EB25" s="90"/>
      <c r="EC25" s="95"/>
      <c r="ED25" s="90"/>
      <c r="EE25" s="90"/>
      <c r="EF25" s="90"/>
      <c r="EG25" s="128"/>
      <c r="EH25" s="91"/>
      <c r="EI25" s="91"/>
      <c r="EJ25" s="128"/>
      <c r="EK25" s="91"/>
      <c r="EL25" s="93"/>
      <c r="EM25" s="91"/>
      <c r="EN25" s="91"/>
      <c r="EO25" s="101"/>
      <c r="EP25" s="151"/>
      <c r="EQ25" s="126"/>
      <c r="ER25" s="89"/>
      <c r="ES25" s="89"/>
      <c r="ET25" s="126"/>
      <c r="EU25" s="89"/>
      <c r="EV25" s="94"/>
      <c r="EW25" s="89"/>
      <c r="EX25" s="89"/>
      <c r="EY25" s="89"/>
      <c r="EZ25" s="127"/>
      <c r="FA25" s="90"/>
      <c r="FB25" s="95"/>
      <c r="FC25" s="90"/>
      <c r="FD25" s="90"/>
      <c r="FE25" s="95"/>
      <c r="FF25" s="90"/>
      <c r="FG25" s="90"/>
      <c r="FH25" s="90"/>
      <c r="FI25" s="128"/>
      <c r="FJ25" s="91"/>
      <c r="FK25" s="91"/>
      <c r="FL25" s="128"/>
      <c r="FM25" s="91"/>
      <c r="FN25" s="93"/>
      <c r="FO25" s="91"/>
      <c r="FP25" s="91"/>
      <c r="FQ25" s="101"/>
      <c r="FR25" s="151"/>
      <c r="FS25" s="126"/>
      <c r="FT25" s="89"/>
      <c r="FU25" s="89"/>
      <c r="FV25" s="126"/>
      <c r="FW25" s="89"/>
      <c r="FX25" s="94"/>
      <c r="FY25" s="89"/>
      <c r="FZ25" s="89"/>
      <c r="GA25" s="89"/>
      <c r="GB25" s="127"/>
      <c r="GC25" s="90"/>
      <c r="GD25" s="95"/>
      <c r="GE25" s="90"/>
      <c r="GF25" s="90"/>
      <c r="GG25" s="95"/>
      <c r="GH25" s="90"/>
      <c r="GI25" s="90"/>
      <c r="GJ25" s="90"/>
      <c r="GK25" s="128"/>
      <c r="GL25" s="91"/>
      <c r="GM25" s="91"/>
      <c r="GN25" s="128"/>
      <c r="GO25" s="91"/>
      <c r="GP25" s="93"/>
      <c r="GQ25" s="91"/>
      <c r="GR25" s="91"/>
      <c r="GS25" s="101"/>
      <c r="GT25" s="151"/>
      <c r="GU25" s="126"/>
      <c r="GV25" s="89"/>
      <c r="GW25" s="89"/>
      <c r="GX25" s="126"/>
      <c r="GY25" s="89"/>
      <c r="GZ25" s="94"/>
      <c r="HA25" s="89"/>
      <c r="HB25" s="89"/>
      <c r="HC25" s="89"/>
      <c r="HD25" s="127"/>
      <c r="HE25" s="90"/>
      <c r="HF25" s="95"/>
      <c r="HG25" s="90"/>
      <c r="HH25" s="90"/>
      <c r="HI25" s="95"/>
      <c r="HJ25" s="90"/>
      <c r="HK25" s="90"/>
      <c r="HL25" s="90"/>
      <c r="HM25" s="128"/>
      <c r="HN25" s="91"/>
      <c r="HO25" s="91"/>
      <c r="HP25" s="128"/>
      <c r="HQ25" s="91"/>
      <c r="HR25" s="93"/>
      <c r="HS25" s="91"/>
      <c r="HT25" s="91"/>
      <c r="HU25" s="101"/>
      <c r="HV25" s="126"/>
      <c r="HW25" s="89"/>
      <c r="HX25" s="89"/>
      <c r="HY25" s="126"/>
      <c r="HZ25" s="89"/>
      <c r="IA25" s="94"/>
      <c r="IB25" s="89"/>
      <c r="IC25" s="89"/>
      <c r="ID25" s="89"/>
      <c r="IE25" s="127"/>
      <c r="IF25" s="90"/>
      <c r="IG25" s="95"/>
      <c r="IH25" s="90"/>
      <c r="II25" s="90"/>
      <c r="IJ25" s="95"/>
      <c r="IK25" s="90"/>
      <c r="IL25" s="90"/>
      <c r="IM25" s="90"/>
      <c r="IN25" s="128"/>
      <c r="IO25" s="91"/>
      <c r="IP25" s="91"/>
      <c r="IQ25" s="128"/>
      <c r="IR25" s="91"/>
      <c r="IS25" s="93"/>
      <c r="IT25" s="91"/>
      <c r="IU25" s="91"/>
      <c r="IV25" s="101"/>
      <c r="IW25" s="126"/>
      <c r="IX25" s="89"/>
      <c r="IY25" s="89"/>
      <c r="IZ25" s="126"/>
      <c r="JA25" s="89"/>
      <c r="JB25" s="94"/>
      <c r="JC25" s="89"/>
      <c r="JD25" s="89"/>
      <c r="JE25" s="89"/>
      <c r="JF25" s="127"/>
      <c r="JG25" s="90"/>
      <c r="JH25" s="95"/>
      <c r="JI25" s="90"/>
      <c r="JJ25" s="90"/>
      <c r="JK25" s="95"/>
      <c r="JL25" s="90"/>
      <c r="JM25" s="90"/>
      <c r="JN25" s="90"/>
      <c r="JO25" s="128"/>
      <c r="JP25" s="91"/>
      <c r="JQ25" s="91"/>
      <c r="JR25" s="128"/>
      <c r="JS25" s="91"/>
      <c r="JT25" s="93"/>
      <c r="JU25" s="91"/>
      <c r="JV25" s="91"/>
      <c r="JW25" s="101"/>
      <c r="JX25" s="151"/>
      <c r="JY25" s="126"/>
      <c r="JZ25" s="89"/>
      <c r="KA25" s="89"/>
      <c r="KB25" s="126"/>
      <c r="KC25" s="89"/>
      <c r="KD25" s="94"/>
      <c r="KE25" s="89"/>
      <c r="KF25" s="89"/>
      <c r="KG25" s="89"/>
      <c r="KH25" s="127"/>
      <c r="KI25" s="90"/>
      <c r="KJ25" s="95"/>
      <c r="KK25" s="90"/>
      <c r="KL25" s="90"/>
      <c r="KM25" s="95"/>
      <c r="KN25" s="90"/>
      <c r="KO25" s="90"/>
      <c r="KP25" s="90"/>
      <c r="KQ25" s="128"/>
      <c r="KR25" s="91"/>
      <c r="KS25" s="91"/>
      <c r="KT25" s="128"/>
      <c r="KU25" s="91"/>
      <c r="KV25" s="93"/>
      <c r="KW25" s="91"/>
      <c r="KX25" s="91"/>
      <c r="KY25" s="101"/>
      <c r="KZ25" s="151"/>
      <c r="LA25" s="126"/>
      <c r="LB25" s="89"/>
      <c r="LC25" s="89"/>
      <c r="LD25" s="126"/>
      <c r="LE25" s="89"/>
      <c r="LF25" s="94"/>
      <c r="LG25" s="89"/>
      <c r="LH25" s="89"/>
      <c r="LI25" s="89"/>
      <c r="LJ25" s="127"/>
      <c r="LK25" s="90"/>
      <c r="LL25" s="95"/>
      <c r="LM25" s="90"/>
      <c r="LN25" s="90"/>
      <c r="LO25" s="95"/>
      <c r="LP25" s="90"/>
      <c r="LQ25" s="90"/>
      <c r="LR25" s="90"/>
      <c r="LS25" s="128"/>
      <c r="LT25" s="91"/>
      <c r="LU25" s="91"/>
      <c r="LV25" s="128"/>
      <c r="LW25" s="91"/>
      <c r="LX25" s="93"/>
      <c r="LY25" s="91"/>
      <c r="LZ25" s="91"/>
      <c r="MA25" s="101"/>
      <c r="MB25" s="151"/>
      <c r="MC25" s="126"/>
      <c r="MD25" s="89"/>
      <c r="ME25" s="89"/>
      <c r="MF25" s="126"/>
      <c r="MG25" s="89"/>
      <c r="MH25" s="94"/>
      <c r="MI25" s="89"/>
      <c r="MJ25" s="89"/>
      <c r="MK25" s="89"/>
      <c r="ML25" s="127"/>
      <c r="MM25" s="90"/>
      <c r="MN25" s="95"/>
      <c r="MO25" s="90"/>
      <c r="MP25" s="90"/>
      <c r="MQ25" s="95"/>
      <c r="MR25" s="90"/>
      <c r="MS25" s="90"/>
      <c r="MT25" s="90"/>
      <c r="MU25" s="128"/>
      <c r="MV25" s="91"/>
      <c r="MW25" s="91"/>
      <c r="MX25" s="128"/>
      <c r="MY25" s="91"/>
      <c r="MZ25" s="93"/>
      <c r="NA25" s="91"/>
      <c r="NB25" s="91"/>
      <c r="NC25" s="101"/>
      <c r="ND25" s="151"/>
      <c r="NE25" s="126"/>
      <c r="NF25" s="89"/>
      <c r="NG25" s="89"/>
      <c r="NH25" s="126"/>
      <c r="NI25" s="89"/>
      <c r="NJ25" s="94"/>
      <c r="NK25" s="89"/>
      <c r="NL25" s="89"/>
      <c r="NM25" s="89"/>
      <c r="NN25" s="127"/>
      <c r="NO25" s="90"/>
      <c r="NP25" s="95"/>
      <c r="NQ25" s="90"/>
      <c r="NR25" s="90"/>
      <c r="NS25" s="95"/>
      <c r="NT25" s="90"/>
      <c r="NU25" s="90"/>
      <c r="NV25" s="90"/>
      <c r="NW25" s="128"/>
      <c r="NX25" s="91"/>
      <c r="NY25" s="91"/>
      <c r="NZ25" s="128"/>
      <c r="OA25" s="91"/>
      <c r="OB25" s="93"/>
      <c r="OC25" s="91"/>
      <c r="OD25" s="91"/>
      <c r="OE25" s="101"/>
    </row>
    <row r="26" spans="2:395" x14ac:dyDescent="0.25">
      <c r="B26" s="86"/>
      <c r="C26" s="87"/>
      <c r="D26" s="88"/>
      <c r="E26" s="86"/>
      <c r="F26" s="151"/>
      <c r="G26" s="126"/>
      <c r="H26" s="89"/>
      <c r="I26" s="89"/>
      <c r="J26" s="126"/>
      <c r="K26" s="89"/>
      <c r="L26" s="94"/>
      <c r="M26" s="89"/>
      <c r="N26" s="89"/>
      <c r="O26" s="89"/>
      <c r="P26" s="127"/>
      <c r="Q26" s="90"/>
      <c r="R26" s="95"/>
      <c r="S26" s="90"/>
      <c r="T26" s="90"/>
      <c r="U26" s="95"/>
      <c r="V26" s="90"/>
      <c r="W26" s="90"/>
      <c r="X26" s="90"/>
      <c r="Y26" s="128"/>
      <c r="Z26" s="91"/>
      <c r="AA26" s="91"/>
      <c r="AB26" s="128"/>
      <c r="AC26" s="91"/>
      <c r="AD26" s="93"/>
      <c r="AE26" s="91"/>
      <c r="AF26" s="91"/>
      <c r="AG26" s="101"/>
      <c r="AH26" s="151"/>
      <c r="AI26" s="126"/>
      <c r="AJ26" s="89"/>
      <c r="AK26" s="89"/>
      <c r="AL26" s="126"/>
      <c r="AM26" s="89"/>
      <c r="AN26" s="94"/>
      <c r="AO26" s="89"/>
      <c r="AP26" s="89"/>
      <c r="AQ26" s="89"/>
      <c r="AR26" s="127"/>
      <c r="AS26" s="90"/>
      <c r="AT26" s="95"/>
      <c r="AU26" s="90"/>
      <c r="AV26" s="90"/>
      <c r="AW26" s="95"/>
      <c r="AX26" s="90"/>
      <c r="AY26" s="90"/>
      <c r="AZ26" s="90"/>
      <c r="BA26" s="128"/>
      <c r="BB26" s="91"/>
      <c r="BC26" s="91"/>
      <c r="BD26" s="128"/>
      <c r="BE26" s="91"/>
      <c r="BF26" s="93"/>
      <c r="BG26" s="91"/>
      <c r="BH26" s="91"/>
      <c r="BI26" s="101"/>
      <c r="BJ26" s="151"/>
      <c r="BK26" s="126"/>
      <c r="BL26" s="89"/>
      <c r="BM26" s="89"/>
      <c r="BN26" s="126"/>
      <c r="BO26" s="89"/>
      <c r="BP26" s="94"/>
      <c r="BQ26" s="89"/>
      <c r="BR26" s="89"/>
      <c r="BS26" s="89"/>
      <c r="BT26" s="127"/>
      <c r="BU26" s="90"/>
      <c r="BV26" s="95"/>
      <c r="BW26" s="90"/>
      <c r="BX26" s="90"/>
      <c r="BY26" s="95"/>
      <c r="BZ26" s="90"/>
      <c r="CA26" s="90"/>
      <c r="CB26" s="90"/>
      <c r="CC26" s="128"/>
      <c r="CD26" s="91"/>
      <c r="CE26" s="91"/>
      <c r="CF26" s="128"/>
      <c r="CG26" s="91"/>
      <c r="CH26" s="93"/>
      <c r="CI26" s="91"/>
      <c r="CJ26" s="91"/>
      <c r="CK26" s="101"/>
      <c r="CL26" s="151"/>
      <c r="CM26" s="126"/>
      <c r="CN26" s="89"/>
      <c r="CO26" s="89"/>
      <c r="CP26" s="126"/>
      <c r="CQ26" s="89"/>
      <c r="CR26" s="94"/>
      <c r="CS26" s="89"/>
      <c r="CT26" s="89"/>
      <c r="CU26" s="89"/>
      <c r="CV26" s="127"/>
      <c r="CW26" s="90"/>
      <c r="CX26" s="95"/>
      <c r="CY26" s="90"/>
      <c r="CZ26" s="90"/>
      <c r="DA26" s="95"/>
      <c r="DB26" s="90"/>
      <c r="DC26" s="90"/>
      <c r="DD26" s="90"/>
      <c r="DE26" s="128"/>
      <c r="DF26" s="91"/>
      <c r="DG26" s="91"/>
      <c r="DH26" s="128"/>
      <c r="DI26" s="91"/>
      <c r="DJ26" s="93"/>
      <c r="DK26" s="91"/>
      <c r="DL26" s="91"/>
      <c r="DM26" s="101"/>
      <c r="DN26" s="151"/>
      <c r="DO26" s="126"/>
      <c r="DP26" s="89"/>
      <c r="DQ26" s="89"/>
      <c r="DR26" s="126"/>
      <c r="DS26" s="89"/>
      <c r="DT26" s="94"/>
      <c r="DU26" s="89"/>
      <c r="DV26" s="89"/>
      <c r="DW26" s="89"/>
      <c r="DX26" s="127"/>
      <c r="DY26" s="90"/>
      <c r="DZ26" s="95"/>
      <c r="EA26" s="90"/>
      <c r="EB26" s="90"/>
      <c r="EC26" s="95"/>
      <c r="ED26" s="90"/>
      <c r="EE26" s="90"/>
      <c r="EF26" s="90"/>
      <c r="EG26" s="128"/>
      <c r="EH26" s="91"/>
      <c r="EI26" s="91"/>
      <c r="EJ26" s="128"/>
      <c r="EK26" s="91"/>
      <c r="EL26" s="93"/>
      <c r="EM26" s="91"/>
      <c r="EN26" s="91"/>
      <c r="EO26" s="101"/>
      <c r="EP26" s="151"/>
      <c r="EQ26" s="126"/>
      <c r="ER26" s="89"/>
      <c r="ES26" s="89"/>
      <c r="ET26" s="126"/>
      <c r="EU26" s="89"/>
      <c r="EV26" s="94"/>
      <c r="EW26" s="89"/>
      <c r="EX26" s="89"/>
      <c r="EY26" s="89"/>
      <c r="EZ26" s="127"/>
      <c r="FA26" s="90"/>
      <c r="FB26" s="95"/>
      <c r="FC26" s="90"/>
      <c r="FD26" s="90"/>
      <c r="FE26" s="95"/>
      <c r="FF26" s="90"/>
      <c r="FG26" s="90"/>
      <c r="FH26" s="90"/>
      <c r="FI26" s="128"/>
      <c r="FJ26" s="91"/>
      <c r="FK26" s="91"/>
      <c r="FL26" s="128"/>
      <c r="FM26" s="91"/>
      <c r="FN26" s="93"/>
      <c r="FO26" s="91"/>
      <c r="FP26" s="91"/>
      <c r="FQ26" s="101"/>
      <c r="FR26" s="151"/>
      <c r="FS26" s="126"/>
      <c r="FT26" s="89"/>
      <c r="FU26" s="89"/>
      <c r="FV26" s="126"/>
      <c r="FW26" s="89"/>
      <c r="FX26" s="94"/>
      <c r="FY26" s="89"/>
      <c r="FZ26" s="89"/>
      <c r="GA26" s="89"/>
      <c r="GB26" s="127"/>
      <c r="GC26" s="90"/>
      <c r="GD26" s="95"/>
      <c r="GE26" s="90"/>
      <c r="GF26" s="90"/>
      <c r="GG26" s="95"/>
      <c r="GH26" s="90"/>
      <c r="GI26" s="90"/>
      <c r="GJ26" s="90"/>
      <c r="GK26" s="128"/>
      <c r="GL26" s="91"/>
      <c r="GM26" s="91"/>
      <c r="GN26" s="128"/>
      <c r="GO26" s="91"/>
      <c r="GP26" s="93"/>
      <c r="GQ26" s="91"/>
      <c r="GR26" s="91"/>
      <c r="GS26" s="101"/>
      <c r="GT26" s="151"/>
      <c r="GU26" s="126"/>
      <c r="GV26" s="89"/>
      <c r="GW26" s="89"/>
      <c r="GX26" s="126"/>
      <c r="GY26" s="89"/>
      <c r="GZ26" s="94"/>
      <c r="HA26" s="89"/>
      <c r="HB26" s="89"/>
      <c r="HC26" s="89"/>
      <c r="HD26" s="127"/>
      <c r="HE26" s="90"/>
      <c r="HF26" s="95"/>
      <c r="HG26" s="90"/>
      <c r="HH26" s="90"/>
      <c r="HI26" s="95"/>
      <c r="HJ26" s="90"/>
      <c r="HK26" s="90"/>
      <c r="HL26" s="90"/>
      <c r="HM26" s="128"/>
      <c r="HN26" s="91"/>
      <c r="HO26" s="91"/>
      <c r="HP26" s="128"/>
      <c r="HQ26" s="91"/>
      <c r="HR26" s="93"/>
      <c r="HS26" s="91"/>
      <c r="HT26" s="91"/>
      <c r="HU26" s="101"/>
      <c r="HV26" s="126"/>
      <c r="HW26" s="89"/>
      <c r="HX26" s="89"/>
      <c r="HY26" s="126"/>
      <c r="HZ26" s="89"/>
      <c r="IA26" s="94"/>
      <c r="IB26" s="89"/>
      <c r="IC26" s="89"/>
      <c r="ID26" s="89"/>
      <c r="IE26" s="127"/>
      <c r="IF26" s="90"/>
      <c r="IG26" s="95"/>
      <c r="IH26" s="90"/>
      <c r="II26" s="90"/>
      <c r="IJ26" s="95"/>
      <c r="IK26" s="90"/>
      <c r="IL26" s="90"/>
      <c r="IM26" s="90"/>
      <c r="IN26" s="128"/>
      <c r="IO26" s="91"/>
      <c r="IP26" s="91"/>
      <c r="IQ26" s="128"/>
      <c r="IR26" s="91"/>
      <c r="IS26" s="93"/>
      <c r="IT26" s="91"/>
      <c r="IU26" s="91"/>
      <c r="IV26" s="101"/>
      <c r="IW26" s="126"/>
      <c r="IX26" s="89"/>
      <c r="IY26" s="89"/>
      <c r="IZ26" s="126"/>
      <c r="JA26" s="89"/>
      <c r="JB26" s="94"/>
      <c r="JC26" s="89"/>
      <c r="JD26" s="89"/>
      <c r="JE26" s="89"/>
      <c r="JF26" s="127"/>
      <c r="JG26" s="90"/>
      <c r="JH26" s="95"/>
      <c r="JI26" s="90"/>
      <c r="JJ26" s="90"/>
      <c r="JK26" s="95"/>
      <c r="JL26" s="90"/>
      <c r="JM26" s="90"/>
      <c r="JN26" s="90"/>
      <c r="JO26" s="128"/>
      <c r="JP26" s="91"/>
      <c r="JQ26" s="91"/>
      <c r="JR26" s="128"/>
      <c r="JS26" s="91"/>
      <c r="JT26" s="93"/>
      <c r="JU26" s="91"/>
      <c r="JV26" s="91"/>
      <c r="JW26" s="101"/>
      <c r="JX26" s="151"/>
      <c r="JY26" s="126"/>
      <c r="JZ26" s="89"/>
      <c r="KA26" s="89"/>
      <c r="KB26" s="126"/>
      <c r="KC26" s="89"/>
      <c r="KD26" s="94"/>
      <c r="KE26" s="89"/>
      <c r="KF26" s="89"/>
      <c r="KG26" s="89"/>
      <c r="KH26" s="127"/>
      <c r="KI26" s="90"/>
      <c r="KJ26" s="95"/>
      <c r="KK26" s="90"/>
      <c r="KL26" s="90"/>
      <c r="KM26" s="95"/>
      <c r="KN26" s="90"/>
      <c r="KO26" s="90"/>
      <c r="KP26" s="90"/>
      <c r="KQ26" s="128"/>
      <c r="KR26" s="91"/>
      <c r="KS26" s="91"/>
      <c r="KT26" s="128"/>
      <c r="KU26" s="91"/>
      <c r="KV26" s="93"/>
      <c r="KW26" s="91"/>
      <c r="KX26" s="91"/>
      <c r="KY26" s="101"/>
      <c r="KZ26" s="151"/>
      <c r="LA26" s="126"/>
      <c r="LB26" s="89"/>
      <c r="LC26" s="89"/>
      <c r="LD26" s="126"/>
      <c r="LE26" s="89"/>
      <c r="LF26" s="94"/>
      <c r="LG26" s="89"/>
      <c r="LH26" s="89"/>
      <c r="LI26" s="89"/>
      <c r="LJ26" s="127"/>
      <c r="LK26" s="90"/>
      <c r="LL26" s="95"/>
      <c r="LM26" s="90"/>
      <c r="LN26" s="90"/>
      <c r="LO26" s="95"/>
      <c r="LP26" s="90"/>
      <c r="LQ26" s="90"/>
      <c r="LR26" s="90"/>
      <c r="LS26" s="128"/>
      <c r="LT26" s="91"/>
      <c r="LU26" s="91"/>
      <c r="LV26" s="128"/>
      <c r="LW26" s="91"/>
      <c r="LX26" s="93"/>
      <c r="LY26" s="91"/>
      <c r="LZ26" s="91"/>
      <c r="MA26" s="101"/>
      <c r="MB26" s="151"/>
      <c r="MC26" s="126"/>
      <c r="MD26" s="89"/>
      <c r="ME26" s="89"/>
      <c r="MF26" s="126"/>
      <c r="MG26" s="89"/>
      <c r="MH26" s="94"/>
      <c r="MI26" s="89"/>
      <c r="MJ26" s="89"/>
      <c r="MK26" s="89"/>
      <c r="ML26" s="127"/>
      <c r="MM26" s="90"/>
      <c r="MN26" s="95"/>
      <c r="MO26" s="90"/>
      <c r="MP26" s="90"/>
      <c r="MQ26" s="95"/>
      <c r="MR26" s="90"/>
      <c r="MS26" s="90"/>
      <c r="MT26" s="90"/>
      <c r="MU26" s="128"/>
      <c r="MV26" s="91"/>
      <c r="MW26" s="91"/>
      <c r="MX26" s="128"/>
      <c r="MY26" s="91"/>
      <c r="MZ26" s="93"/>
      <c r="NA26" s="91"/>
      <c r="NB26" s="91"/>
      <c r="NC26" s="101"/>
      <c r="ND26" s="151"/>
      <c r="NE26" s="126"/>
      <c r="NF26" s="89"/>
      <c r="NG26" s="89"/>
      <c r="NH26" s="126"/>
      <c r="NI26" s="89"/>
      <c r="NJ26" s="94"/>
      <c r="NK26" s="89"/>
      <c r="NL26" s="89"/>
      <c r="NM26" s="89"/>
      <c r="NN26" s="127"/>
      <c r="NO26" s="90"/>
      <c r="NP26" s="95"/>
      <c r="NQ26" s="90"/>
      <c r="NR26" s="90"/>
      <c r="NS26" s="95"/>
      <c r="NT26" s="90"/>
      <c r="NU26" s="90"/>
      <c r="NV26" s="90"/>
      <c r="NW26" s="128"/>
      <c r="NX26" s="91"/>
      <c r="NY26" s="91"/>
      <c r="NZ26" s="128"/>
      <c r="OA26" s="91"/>
      <c r="OB26" s="93"/>
      <c r="OC26" s="91"/>
      <c r="OD26" s="91"/>
      <c r="OE26" s="101"/>
    </row>
    <row r="27" spans="2:395" x14ac:dyDescent="0.25">
      <c r="B27" s="86"/>
      <c r="C27" s="87"/>
      <c r="D27" s="88"/>
      <c r="E27" s="86"/>
      <c r="F27" s="151"/>
      <c r="G27" s="126"/>
      <c r="H27" s="89"/>
      <c r="I27" s="89"/>
      <c r="J27" s="126"/>
      <c r="K27" s="89"/>
      <c r="L27" s="94"/>
      <c r="M27" s="89"/>
      <c r="N27" s="89"/>
      <c r="O27" s="89"/>
      <c r="P27" s="127"/>
      <c r="Q27" s="90"/>
      <c r="R27" s="95"/>
      <c r="S27" s="90"/>
      <c r="T27" s="90"/>
      <c r="U27" s="95"/>
      <c r="V27" s="90"/>
      <c r="W27" s="90"/>
      <c r="X27" s="90"/>
      <c r="Y27" s="128"/>
      <c r="Z27" s="91"/>
      <c r="AA27" s="91"/>
      <c r="AB27" s="128"/>
      <c r="AC27" s="91"/>
      <c r="AD27" s="93"/>
      <c r="AE27" s="91"/>
      <c r="AF27" s="91"/>
      <c r="AG27" s="101"/>
      <c r="AH27" s="151"/>
      <c r="AI27" s="126"/>
      <c r="AJ27" s="89"/>
      <c r="AK27" s="89"/>
      <c r="AL27" s="126"/>
      <c r="AM27" s="89"/>
      <c r="AN27" s="94"/>
      <c r="AO27" s="89"/>
      <c r="AP27" s="89"/>
      <c r="AQ27" s="89"/>
      <c r="AR27" s="127"/>
      <c r="AS27" s="90"/>
      <c r="AT27" s="95"/>
      <c r="AU27" s="90"/>
      <c r="AV27" s="90"/>
      <c r="AW27" s="95"/>
      <c r="AX27" s="90"/>
      <c r="AY27" s="90"/>
      <c r="AZ27" s="90"/>
      <c r="BA27" s="128"/>
      <c r="BB27" s="91"/>
      <c r="BC27" s="91"/>
      <c r="BD27" s="128"/>
      <c r="BE27" s="91"/>
      <c r="BF27" s="93"/>
      <c r="BG27" s="91"/>
      <c r="BH27" s="91"/>
      <c r="BI27" s="101"/>
      <c r="BJ27" s="151"/>
      <c r="BK27" s="126"/>
      <c r="BL27" s="89"/>
      <c r="BM27" s="89"/>
      <c r="BN27" s="126"/>
      <c r="BO27" s="89"/>
      <c r="BP27" s="94"/>
      <c r="BQ27" s="89"/>
      <c r="BR27" s="89"/>
      <c r="BS27" s="89"/>
      <c r="BT27" s="127"/>
      <c r="BU27" s="90"/>
      <c r="BV27" s="95"/>
      <c r="BW27" s="90"/>
      <c r="BX27" s="90"/>
      <c r="BY27" s="95"/>
      <c r="BZ27" s="90"/>
      <c r="CA27" s="90"/>
      <c r="CB27" s="90"/>
      <c r="CC27" s="128"/>
      <c r="CD27" s="91"/>
      <c r="CE27" s="91"/>
      <c r="CF27" s="128"/>
      <c r="CG27" s="91"/>
      <c r="CH27" s="93"/>
      <c r="CI27" s="91"/>
      <c r="CJ27" s="91"/>
      <c r="CK27" s="101"/>
      <c r="CL27" s="151"/>
      <c r="CM27" s="126"/>
      <c r="CN27" s="89"/>
      <c r="CO27" s="89"/>
      <c r="CP27" s="126"/>
      <c r="CQ27" s="89"/>
      <c r="CR27" s="94"/>
      <c r="CS27" s="89"/>
      <c r="CT27" s="89"/>
      <c r="CU27" s="89"/>
      <c r="CV27" s="127"/>
      <c r="CW27" s="90"/>
      <c r="CX27" s="95"/>
      <c r="CY27" s="90"/>
      <c r="CZ27" s="90"/>
      <c r="DA27" s="95"/>
      <c r="DB27" s="90"/>
      <c r="DC27" s="90"/>
      <c r="DD27" s="90"/>
      <c r="DE27" s="128"/>
      <c r="DF27" s="91"/>
      <c r="DG27" s="91"/>
      <c r="DH27" s="128"/>
      <c r="DI27" s="91"/>
      <c r="DJ27" s="93"/>
      <c r="DK27" s="91"/>
      <c r="DL27" s="91"/>
      <c r="DM27" s="101"/>
      <c r="DN27" s="151"/>
      <c r="DO27" s="126"/>
      <c r="DP27" s="89"/>
      <c r="DQ27" s="89"/>
      <c r="DR27" s="126"/>
      <c r="DS27" s="89"/>
      <c r="DT27" s="94"/>
      <c r="DU27" s="89"/>
      <c r="DV27" s="89"/>
      <c r="DW27" s="89"/>
      <c r="DX27" s="127"/>
      <c r="DY27" s="90"/>
      <c r="DZ27" s="95"/>
      <c r="EA27" s="90"/>
      <c r="EB27" s="90"/>
      <c r="EC27" s="95"/>
      <c r="ED27" s="90"/>
      <c r="EE27" s="90"/>
      <c r="EF27" s="90"/>
      <c r="EG27" s="128"/>
      <c r="EH27" s="91"/>
      <c r="EI27" s="91"/>
      <c r="EJ27" s="128"/>
      <c r="EK27" s="91"/>
      <c r="EL27" s="93"/>
      <c r="EM27" s="91"/>
      <c r="EN27" s="91"/>
      <c r="EO27" s="101"/>
      <c r="EP27" s="151"/>
      <c r="EQ27" s="126"/>
      <c r="ER27" s="89"/>
      <c r="ES27" s="89"/>
      <c r="ET27" s="126"/>
      <c r="EU27" s="89"/>
      <c r="EV27" s="94"/>
      <c r="EW27" s="89"/>
      <c r="EX27" s="89"/>
      <c r="EY27" s="89"/>
      <c r="EZ27" s="127"/>
      <c r="FA27" s="90"/>
      <c r="FB27" s="95"/>
      <c r="FC27" s="90"/>
      <c r="FD27" s="90"/>
      <c r="FE27" s="95"/>
      <c r="FF27" s="90"/>
      <c r="FG27" s="90"/>
      <c r="FH27" s="90"/>
      <c r="FI27" s="128"/>
      <c r="FJ27" s="91"/>
      <c r="FK27" s="91"/>
      <c r="FL27" s="128"/>
      <c r="FM27" s="91"/>
      <c r="FN27" s="93"/>
      <c r="FO27" s="91"/>
      <c r="FP27" s="91"/>
      <c r="FQ27" s="101"/>
      <c r="FR27" s="151"/>
      <c r="FS27" s="126"/>
      <c r="FT27" s="89"/>
      <c r="FU27" s="89"/>
      <c r="FV27" s="126"/>
      <c r="FW27" s="89"/>
      <c r="FX27" s="94"/>
      <c r="FY27" s="89"/>
      <c r="FZ27" s="89"/>
      <c r="GA27" s="89"/>
      <c r="GB27" s="127"/>
      <c r="GC27" s="90"/>
      <c r="GD27" s="95"/>
      <c r="GE27" s="90"/>
      <c r="GF27" s="90"/>
      <c r="GG27" s="95"/>
      <c r="GH27" s="90"/>
      <c r="GI27" s="90"/>
      <c r="GJ27" s="90"/>
      <c r="GK27" s="128"/>
      <c r="GL27" s="91"/>
      <c r="GM27" s="91"/>
      <c r="GN27" s="128"/>
      <c r="GO27" s="91"/>
      <c r="GP27" s="93"/>
      <c r="GQ27" s="91"/>
      <c r="GR27" s="91"/>
      <c r="GS27" s="101"/>
      <c r="GT27" s="151"/>
      <c r="GU27" s="126"/>
      <c r="GV27" s="89"/>
      <c r="GW27" s="89"/>
      <c r="GX27" s="126"/>
      <c r="GY27" s="89"/>
      <c r="GZ27" s="94"/>
      <c r="HA27" s="89"/>
      <c r="HB27" s="89"/>
      <c r="HC27" s="89"/>
      <c r="HD27" s="127"/>
      <c r="HE27" s="90"/>
      <c r="HF27" s="95"/>
      <c r="HG27" s="90"/>
      <c r="HH27" s="90"/>
      <c r="HI27" s="95"/>
      <c r="HJ27" s="90"/>
      <c r="HK27" s="90"/>
      <c r="HL27" s="90"/>
      <c r="HM27" s="128"/>
      <c r="HN27" s="91"/>
      <c r="HO27" s="91"/>
      <c r="HP27" s="128"/>
      <c r="HQ27" s="91"/>
      <c r="HR27" s="93"/>
      <c r="HS27" s="91"/>
      <c r="HT27" s="91"/>
      <c r="HU27" s="101"/>
      <c r="HV27" s="126"/>
      <c r="HW27" s="89"/>
      <c r="HX27" s="89"/>
      <c r="HY27" s="126"/>
      <c r="HZ27" s="89"/>
      <c r="IA27" s="94"/>
      <c r="IB27" s="89"/>
      <c r="IC27" s="89"/>
      <c r="ID27" s="89"/>
      <c r="IE27" s="127"/>
      <c r="IF27" s="90"/>
      <c r="IG27" s="95"/>
      <c r="IH27" s="90"/>
      <c r="II27" s="90"/>
      <c r="IJ27" s="95"/>
      <c r="IK27" s="90"/>
      <c r="IL27" s="90"/>
      <c r="IM27" s="90"/>
      <c r="IN27" s="128"/>
      <c r="IO27" s="91"/>
      <c r="IP27" s="91"/>
      <c r="IQ27" s="128"/>
      <c r="IR27" s="91"/>
      <c r="IS27" s="93"/>
      <c r="IT27" s="91"/>
      <c r="IU27" s="91"/>
      <c r="IV27" s="101"/>
      <c r="IW27" s="126"/>
      <c r="IX27" s="89"/>
      <c r="IY27" s="89"/>
      <c r="IZ27" s="126"/>
      <c r="JA27" s="89"/>
      <c r="JB27" s="94"/>
      <c r="JC27" s="89"/>
      <c r="JD27" s="89"/>
      <c r="JE27" s="89"/>
      <c r="JF27" s="127"/>
      <c r="JG27" s="90"/>
      <c r="JH27" s="95"/>
      <c r="JI27" s="90"/>
      <c r="JJ27" s="90"/>
      <c r="JK27" s="95"/>
      <c r="JL27" s="90"/>
      <c r="JM27" s="90"/>
      <c r="JN27" s="90"/>
      <c r="JO27" s="128"/>
      <c r="JP27" s="91"/>
      <c r="JQ27" s="91"/>
      <c r="JR27" s="128"/>
      <c r="JS27" s="91"/>
      <c r="JT27" s="93"/>
      <c r="JU27" s="91"/>
      <c r="JV27" s="91"/>
      <c r="JW27" s="101"/>
      <c r="JX27" s="151"/>
      <c r="JY27" s="126"/>
      <c r="JZ27" s="89"/>
      <c r="KA27" s="89"/>
      <c r="KB27" s="126"/>
      <c r="KC27" s="89"/>
      <c r="KD27" s="94"/>
      <c r="KE27" s="89"/>
      <c r="KF27" s="89"/>
      <c r="KG27" s="89"/>
      <c r="KH27" s="127"/>
      <c r="KI27" s="90"/>
      <c r="KJ27" s="95"/>
      <c r="KK27" s="90"/>
      <c r="KL27" s="90"/>
      <c r="KM27" s="95"/>
      <c r="KN27" s="90"/>
      <c r="KO27" s="90"/>
      <c r="KP27" s="90"/>
      <c r="KQ27" s="128"/>
      <c r="KR27" s="91"/>
      <c r="KS27" s="91"/>
      <c r="KT27" s="128"/>
      <c r="KU27" s="91"/>
      <c r="KV27" s="93"/>
      <c r="KW27" s="91"/>
      <c r="KX27" s="91"/>
      <c r="KY27" s="101"/>
      <c r="KZ27" s="151"/>
      <c r="LA27" s="126"/>
      <c r="LB27" s="89"/>
      <c r="LC27" s="89"/>
      <c r="LD27" s="126"/>
      <c r="LE27" s="89"/>
      <c r="LF27" s="94"/>
      <c r="LG27" s="89"/>
      <c r="LH27" s="89"/>
      <c r="LI27" s="89"/>
      <c r="LJ27" s="127"/>
      <c r="LK27" s="90"/>
      <c r="LL27" s="95"/>
      <c r="LM27" s="90"/>
      <c r="LN27" s="90"/>
      <c r="LO27" s="95"/>
      <c r="LP27" s="90"/>
      <c r="LQ27" s="90"/>
      <c r="LR27" s="90"/>
      <c r="LS27" s="128"/>
      <c r="LT27" s="91"/>
      <c r="LU27" s="91"/>
      <c r="LV27" s="128"/>
      <c r="LW27" s="91"/>
      <c r="LX27" s="93"/>
      <c r="LY27" s="91"/>
      <c r="LZ27" s="91"/>
      <c r="MA27" s="101"/>
      <c r="MB27" s="151"/>
      <c r="MC27" s="126"/>
      <c r="MD27" s="89"/>
      <c r="ME27" s="89"/>
      <c r="MF27" s="126"/>
      <c r="MG27" s="89"/>
      <c r="MH27" s="94"/>
      <c r="MI27" s="89"/>
      <c r="MJ27" s="89"/>
      <c r="MK27" s="89"/>
      <c r="ML27" s="127"/>
      <c r="MM27" s="90"/>
      <c r="MN27" s="95"/>
      <c r="MO27" s="90"/>
      <c r="MP27" s="90"/>
      <c r="MQ27" s="95"/>
      <c r="MR27" s="90"/>
      <c r="MS27" s="90"/>
      <c r="MT27" s="90"/>
      <c r="MU27" s="128"/>
      <c r="MV27" s="91"/>
      <c r="MW27" s="91"/>
      <c r="MX27" s="128"/>
      <c r="MY27" s="91"/>
      <c r="MZ27" s="93"/>
      <c r="NA27" s="91"/>
      <c r="NB27" s="91"/>
      <c r="NC27" s="101"/>
      <c r="ND27" s="151"/>
      <c r="NE27" s="126"/>
      <c r="NF27" s="89"/>
      <c r="NG27" s="89"/>
      <c r="NH27" s="126"/>
      <c r="NI27" s="89"/>
      <c r="NJ27" s="94"/>
      <c r="NK27" s="89"/>
      <c r="NL27" s="89"/>
      <c r="NM27" s="89"/>
      <c r="NN27" s="127"/>
      <c r="NO27" s="90"/>
      <c r="NP27" s="95"/>
      <c r="NQ27" s="90"/>
      <c r="NR27" s="90"/>
      <c r="NS27" s="95"/>
      <c r="NT27" s="90"/>
      <c r="NU27" s="90"/>
      <c r="NV27" s="90"/>
      <c r="NW27" s="128"/>
      <c r="NX27" s="91"/>
      <c r="NY27" s="91"/>
      <c r="NZ27" s="128"/>
      <c r="OA27" s="91"/>
      <c r="OB27" s="93"/>
      <c r="OC27" s="91"/>
      <c r="OD27" s="91"/>
      <c r="OE27" s="101"/>
    </row>
    <row r="28" spans="2:395" x14ac:dyDescent="0.25">
      <c r="B28" s="86"/>
      <c r="C28" s="87"/>
      <c r="D28" s="88"/>
      <c r="E28" s="86"/>
      <c r="F28" s="151"/>
      <c r="G28" s="126"/>
      <c r="H28" s="89"/>
      <c r="I28" s="89"/>
      <c r="J28" s="126"/>
      <c r="K28" s="89"/>
      <c r="L28" s="94"/>
      <c r="M28" s="89"/>
      <c r="N28" s="89"/>
      <c r="O28" s="89"/>
      <c r="P28" s="127"/>
      <c r="Q28" s="90"/>
      <c r="R28" s="95"/>
      <c r="S28" s="90"/>
      <c r="T28" s="90"/>
      <c r="U28" s="95"/>
      <c r="V28" s="90"/>
      <c r="W28" s="90"/>
      <c r="X28" s="90"/>
      <c r="Y28" s="128"/>
      <c r="Z28" s="91"/>
      <c r="AA28" s="91"/>
      <c r="AB28" s="128"/>
      <c r="AC28" s="91"/>
      <c r="AD28" s="93"/>
      <c r="AE28" s="91"/>
      <c r="AF28" s="91"/>
      <c r="AG28" s="101"/>
      <c r="AH28" s="151"/>
      <c r="AI28" s="126"/>
      <c r="AJ28" s="89"/>
      <c r="AK28" s="89"/>
      <c r="AL28" s="126"/>
      <c r="AM28" s="89"/>
      <c r="AN28" s="94"/>
      <c r="AO28" s="89"/>
      <c r="AP28" s="89"/>
      <c r="AQ28" s="89"/>
      <c r="AR28" s="127"/>
      <c r="AS28" s="90"/>
      <c r="AT28" s="95"/>
      <c r="AU28" s="90"/>
      <c r="AV28" s="90"/>
      <c r="AW28" s="95"/>
      <c r="AX28" s="90"/>
      <c r="AY28" s="90"/>
      <c r="AZ28" s="90"/>
      <c r="BA28" s="128"/>
      <c r="BB28" s="91"/>
      <c r="BC28" s="91"/>
      <c r="BD28" s="128"/>
      <c r="BE28" s="91"/>
      <c r="BF28" s="93"/>
      <c r="BG28" s="91"/>
      <c r="BH28" s="91"/>
      <c r="BI28" s="101"/>
      <c r="BJ28" s="151"/>
      <c r="BK28" s="126"/>
      <c r="BL28" s="89"/>
      <c r="BM28" s="89"/>
      <c r="BN28" s="126"/>
      <c r="BO28" s="89"/>
      <c r="BP28" s="94"/>
      <c r="BQ28" s="89"/>
      <c r="BR28" s="89"/>
      <c r="BS28" s="89"/>
      <c r="BT28" s="127"/>
      <c r="BU28" s="90"/>
      <c r="BV28" s="95"/>
      <c r="BW28" s="90"/>
      <c r="BX28" s="90"/>
      <c r="BY28" s="95"/>
      <c r="BZ28" s="90"/>
      <c r="CA28" s="90"/>
      <c r="CB28" s="90"/>
      <c r="CC28" s="128"/>
      <c r="CD28" s="91"/>
      <c r="CE28" s="91"/>
      <c r="CF28" s="128"/>
      <c r="CG28" s="91"/>
      <c r="CH28" s="93"/>
      <c r="CI28" s="91"/>
      <c r="CJ28" s="91"/>
      <c r="CK28" s="101"/>
      <c r="CL28" s="151"/>
      <c r="CM28" s="126"/>
      <c r="CN28" s="89"/>
      <c r="CO28" s="89"/>
      <c r="CP28" s="126"/>
      <c r="CQ28" s="89"/>
      <c r="CR28" s="94"/>
      <c r="CS28" s="89"/>
      <c r="CT28" s="89"/>
      <c r="CU28" s="89"/>
      <c r="CV28" s="127"/>
      <c r="CW28" s="90"/>
      <c r="CX28" s="95"/>
      <c r="CY28" s="90"/>
      <c r="CZ28" s="90"/>
      <c r="DA28" s="95"/>
      <c r="DB28" s="90"/>
      <c r="DC28" s="90"/>
      <c r="DD28" s="90"/>
      <c r="DE28" s="128"/>
      <c r="DF28" s="91"/>
      <c r="DG28" s="91"/>
      <c r="DH28" s="128"/>
      <c r="DI28" s="91"/>
      <c r="DJ28" s="93"/>
      <c r="DK28" s="91"/>
      <c r="DL28" s="91"/>
      <c r="DM28" s="101"/>
      <c r="DN28" s="151"/>
      <c r="DO28" s="126"/>
      <c r="DP28" s="89"/>
      <c r="DQ28" s="89"/>
      <c r="DR28" s="126"/>
      <c r="DS28" s="89"/>
      <c r="DT28" s="94"/>
      <c r="DU28" s="89"/>
      <c r="DV28" s="89"/>
      <c r="DW28" s="89"/>
      <c r="DX28" s="127"/>
      <c r="DY28" s="90"/>
      <c r="DZ28" s="95"/>
      <c r="EA28" s="90"/>
      <c r="EB28" s="90"/>
      <c r="EC28" s="95"/>
      <c r="ED28" s="90"/>
      <c r="EE28" s="90"/>
      <c r="EF28" s="90"/>
      <c r="EG28" s="128"/>
      <c r="EH28" s="91"/>
      <c r="EI28" s="91"/>
      <c r="EJ28" s="128"/>
      <c r="EK28" s="91"/>
      <c r="EL28" s="93"/>
      <c r="EM28" s="91"/>
      <c r="EN28" s="91"/>
      <c r="EO28" s="101"/>
      <c r="EP28" s="151"/>
      <c r="EQ28" s="126"/>
      <c r="ER28" s="89"/>
      <c r="ES28" s="89"/>
      <c r="ET28" s="126"/>
      <c r="EU28" s="89"/>
      <c r="EV28" s="94"/>
      <c r="EW28" s="89"/>
      <c r="EX28" s="89"/>
      <c r="EY28" s="89"/>
      <c r="EZ28" s="127"/>
      <c r="FA28" s="90"/>
      <c r="FB28" s="95"/>
      <c r="FC28" s="90"/>
      <c r="FD28" s="90"/>
      <c r="FE28" s="95"/>
      <c r="FF28" s="90"/>
      <c r="FG28" s="90"/>
      <c r="FH28" s="90"/>
      <c r="FI28" s="128"/>
      <c r="FJ28" s="91"/>
      <c r="FK28" s="91"/>
      <c r="FL28" s="128"/>
      <c r="FM28" s="91"/>
      <c r="FN28" s="93"/>
      <c r="FO28" s="91"/>
      <c r="FP28" s="91"/>
      <c r="FQ28" s="101"/>
      <c r="FR28" s="151"/>
      <c r="FS28" s="126"/>
      <c r="FT28" s="89"/>
      <c r="FU28" s="89"/>
      <c r="FV28" s="126"/>
      <c r="FW28" s="89"/>
      <c r="FX28" s="94"/>
      <c r="FY28" s="89"/>
      <c r="FZ28" s="89"/>
      <c r="GA28" s="89"/>
      <c r="GB28" s="127"/>
      <c r="GC28" s="90"/>
      <c r="GD28" s="95"/>
      <c r="GE28" s="90"/>
      <c r="GF28" s="90"/>
      <c r="GG28" s="95"/>
      <c r="GH28" s="90"/>
      <c r="GI28" s="90"/>
      <c r="GJ28" s="90"/>
      <c r="GK28" s="128"/>
      <c r="GL28" s="91"/>
      <c r="GM28" s="91"/>
      <c r="GN28" s="128"/>
      <c r="GO28" s="91"/>
      <c r="GP28" s="93"/>
      <c r="GQ28" s="91"/>
      <c r="GR28" s="91"/>
      <c r="GS28" s="101"/>
      <c r="GT28" s="151"/>
      <c r="GU28" s="126"/>
      <c r="GV28" s="89"/>
      <c r="GW28" s="89"/>
      <c r="GX28" s="126"/>
      <c r="GY28" s="89"/>
      <c r="GZ28" s="94"/>
      <c r="HA28" s="89"/>
      <c r="HB28" s="89"/>
      <c r="HC28" s="89"/>
      <c r="HD28" s="127"/>
      <c r="HE28" s="90"/>
      <c r="HF28" s="95"/>
      <c r="HG28" s="90"/>
      <c r="HH28" s="90"/>
      <c r="HI28" s="95"/>
      <c r="HJ28" s="90"/>
      <c r="HK28" s="90"/>
      <c r="HL28" s="90"/>
      <c r="HM28" s="128"/>
      <c r="HN28" s="91"/>
      <c r="HO28" s="91"/>
      <c r="HP28" s="128"/>
      <c r="HQ28" s="91"/>
      <c r="HR28" s="93"/>
      <c r="HS28" s="91"/>
      <c r="HT28" s="91"/>
      <c r="HU28" s="101"/>
      <c r="HV28" s="126"/>
      <c r="HW28" s="89"/>
      <c r="HX28" s="89"/>
      <c r="HY28" s="126"/>
      <c r="HZ28" s="89"/>
      <c r="IA28" s="94"/>
      <c r="IB28" s="89"/>
      <c r="IC28" s="89"/>
      <c r="ID28" s="89"/>
      <c r="IE28" s="127"/>
      <c r="IF28" s="90"/>
      <c r="IG28" s="95"/>
      <c r="IH28" s="90"/>
      <c r="II28" s="90"/>
      <c r="IJ28" s="95"/>
      <c r="IK28" s="90"/>
      <c r="IL28" s="90"/>
      <c r="IM28" s="90"/>
      <c r="IN28" s="128"/>
      <c r="IO28" s="91"/>
      <c r="IP28" s="91"/>
      <c r="IQ28" s="128"/>
      <c r="IR28" s="91"/>
      <c r="IS28" s="93"/>
      <c r="IT28" s="91"/>
      <c r="IU28" s="91"/>
      <c r="IV28" s="101"/>
      <c r="IW28" s="126"/>
      <c r="IX28" s="89"/>
      <c r="IY28" s="89"/>
      <c r="IZ28" s="126"/>
      <c r="JA28" s="89"/>
      <c r="JB28" s="94"/>
      <c r="JC28" s="89"/>
      <c r="JD28" s="89"/>
      <c r="JE28" s="89"/>
      <c r="JF28" s="127"/>
      <c r="JG28" s="90"/>
      <c r="JH28" s="95"/>
      <c r="JI28" s="90"/>
      <c r="JJ28" s="90"/>
      <c r="JK28" s="95"/>
      <c r="JL28" s="90"/>
      <c r="JM28" s="90"/>
      <c r="JN28" s="90"/>
      <c r="JO28" s="128"/>
      <c r="JP28" s="91"/>
      <c r="JQ28" s="91"/>
      <c r="JR28" s="128"/>
      <c r="JS28" s="91"/>
      <c r="JT28" s="93"/>
      <c r="JU28" s="91"/>
      <c r="JV28" s="91"/>
      <c r="JW28" s="101"/>
      <c r="JX28" s="151"/>
      <c r="JY28" s="126"/>
      <c r="JZ28" s="89"/>
      <c r="KA28" s="89"/>
      <c r="KB28" s="126"/>
      <c r="KC28" s="89"/>
      <c r="KD28" s="94"/>
      <c r="KE28" s="89"/>
      <c r="KF28" s="89"/>
      <c r="KG28" s="89"/>
      <c r="KH28" s="127"/>
      <c r="KI28" s="90"/>
      <c r="KJ28" s="95"/>
      <c r="KK28" s="90"/>
      <c r="KL28" s="90"/>
      <c r="KM28" s="95"/>
      <c r="KN28" s="90"/>
      <c r="KO28" s="90"/>
      <c r="KP28" s="90"/>
      <c r="KQ28" s="128"/>
      <c r="KR28" s="91"/>
      <c r="KS28" s="91"/>
      <c r="KT28" s="128"/>
      <c r="KU28" s="91"/>
      <c r="KV28" s="93"/>
      <c r="KW28" s="91"/>
      <c r="KX28" s="91"/>
      <c r="KY28" s="101"/>
      <c r="KZ28" s="151"/>
      <c r="LA28" s="126"/>
      <c r="LB28" s="89"/>
      <c r="LC28" s="89"/>
      <c r="LD28" s="126"/>
      <c r="LE28" s="89"/>
      <c r="LF28" s="94"/>
      <c r="LG28" s="89"/>
      <c r="LH28" s="89"/>
      <c r="LI28" s="89"/>
      <c r="LJ28" s="127"/>
      <c r="LK28" s="90"/>
      <c r="LL28" s="95"/>
      <c r="LM28" s="90"/>
      <c r="LN28" s="90"/>
      <c r="LO28" s="95"/>
      <c r="LP28" s="90"/>
      <c r="LQ28" s="90"/>
      <c r="LR28" s="90"/>
      <c r="LS28" s="128"/>
      <c r="LT28" s="91"/>
      <c r="LU28" s="91"/>
      <c r="LV28" s="128"/>
      <c r="LW28" s="91"/>
      <c r="LX28" s="93"/>
      <c r="LY28" s="91"/>
      <c r="LZ28" s="91"/>
      <c r="MA28" s="101"/>
      <c r="MB28" s="151"/>
      <c r="MC28" s="126"/>
      <c r="MD28" s="89"/>
      <c r="ME28" s="89"/>
      <c r="MF28" s="126"/>
      <c r="MG28" s="89"/>
      <c r="MH28" s="94"/>
      <c r="MI28" s="89"/>
      <c r="MJ28" s="89"/>
      <c r="MK28" s="89"/>
      <c r="ML28" s="127"/>
      <c r="MM28" s="90"/>
      <c r="MN28" s="95"/>
      <c r="MO28" s="90"/>
      <c r="MP28" s="90"/>
      <c r="MQ28" s="95"/>
      <c r="MR28" s="90"/>
      <c r="MS28" s="90"/>
      <c r="MT28" s="90"/>
      <c r="MU28" s="128"/>
      <c r="MV28" s="91"/>
      <c r="MW28" s="91"/>
      <c r="MX28" s="128"/>
      <c r="MY28" s="91"/>
      <c r="MZ28" s="93"/>
      <c r="NA28" s="91"/>
      <c r="NB28" s="91"/>
      <c r="NC28" s="101"/>
      <c r="ND28" s="151"/>
      <c r="NE28" s="126"/>
      <c r="NF28" s="89"/>
      <c r="NG28" s="89"/>
      <c r="NH28" s="126"/>
      <c r="NI28" s="89"/>
      <c r="NJ28" s="94"/>
      <c r="NK28" s="89"/>
      <c r="NL28" s="89"/>
      <c r="NM28" s="89"/>
      <c r="NN28" s="127"/>
      <c r="NO28" s="90"/>
      <c r="NP28" s="95"/>
      <c r="NQ28" s="90"/>
      <c r="NR28" s="90"/>
      <c r="NS28" s="95"/>
      <c r="NT28" s="90"/>
      <c r="NU28" s="90"/>
      <c r="NV28" s="90"/>
      <c r="NW28" s="128"/>
      <c r="NX28" s="91"/>
      <c r="NY28" s="91"/>
      <c r="NZ28" s="128"/>
      <c r="OA28" s="91"/>
      <c r="OB28" s="93"/>
      <c r="OC28" s="91"/>
      <c r="OD28" s="91"/>
      <c r="OE28" s="101"/>
    </row>
    <row r="29" spans="2:395" x14ac:dyDescent="0.25">
      <c r="B29" s="86"/>
      <c r="C29" s="87"/>
      <c r="D29" s="88"/>
      <c r="E29" s="86"/>
      <c r="F29" s="151"/>
      <c r="G29" s="126"/>
      <c r="H29" s="89"/>
      <c r="I29" s="89"/>
      <c r="J29" s="126"/>
      <c r="K29" s="89"/>
      <c r="L29" s="94"/>
      <c r="M29" s="89"/>
      <c r="N29" s="89"/>
      <c r="O29" s="89"/>
      <c r="P29" s="127"/>
      <c r="Q29" s="90"/>
      <c r="R29" s="95"/>
      <c r="S29" s="90"/>
      <c r="T29" s="90"/>
      <c r="U29" s="95"/>
      <c r="V29" s="90"/>
      <c r="W29" s="90"/>
      <c r="X29" s="90"/>
      <c r="Y29" s="128"/>
      <c r="Z29" s="91"/>
      <c r="AA29" s="91"/>
      <c r="AB29" s="128"/>
      <c r="AC29" s="91"/>
      <c r="AD29" s="93"/>
      <c r="AE29" s="91"/>
      <c r="AF29" s="91"/>
      <c r="AG29" s="101"/>
      <c r="AH29" s="151"/>
      <c r="AI29" s="126"/>
      <c r="AJ29" s="89"/>
      <c r="AK29" s="89"/>
      <c r="AL29" s="126"/>
      <c r="AM29" s="89"/>
      <c r="AN29" s="94"/>
      <c r="AO29" s="89"/>
      <c r="AP29" s="89"/>
      <c r="AQ29" s="89"/>
      <c r="AR29" s="127"/>
      <c r="AS29" s="90"/>
      <c r="AT29" s="95"/>
      <c r="AU29" s="90"/>
      <c r="AV29" s="90"/>
      <c r="AW29" s="95"/>
      <c r="AX29" s="90"/>
      <c r="AY29" s="90"/>
      <c r="AZ29" s="90"/>
      <c r="BA29" s="128"/>
      <c r="BB29" s="91"/>
      <c r="BC29" s="91"/>
      <c r="BD29" s="128"/>
      <c r="BE29" s="91"/>
      <c r="BF29" s="93"/>
      <c r="BG29" s="91"/>
      <c r="BH29" s="91"/>
      <c r="BI29" s="101"/>
      <c r="BJ29" s="151"/>
      <c r="BK29" s="126"/>
      <c r="BL29" s="89"/>
      <c r="BM29" s="89"/>
      <c r="BN29" s="126"/>
      <c r="BO29" s="89"/>
      <c r="BP29" s="94"/>
      <c r="BQ29" s="89"/>
      <c r="BR29" s="89"/>
      <c r="BS29" s="89"/>
      <c r="BT29" s="127"/>
      <c r="BU29" s="90"/>
      <c r="BV29" s="95"/>
      <c r="BW29" s="90"/>
      <c r="BX29" s="90"/>
      <c r="BY29" s="95"/>
      <c r="BZ29" s="90"/>
      <c r="CA29" s="90"/>
      <c r="CB29" s="90"/>
      <c r="CC29" s="128"/>
      <c r="CD29" s="91"/>
      <c r="CE29" s="91"/>
      <c r="CF29" s="128"/>
      <c r="CG29" s="91"/>
      <c r="CH29" s="93"/>
      <c r="CI29" s="91"/>
      <c r="CJ29" s="91"/>
      <c r="CK29" s="101"/>
      <c r="CL29" s="151"/>
      <c r="CM29" s="126"/>
      <c r="CN29" s="89"/>
      <c r="CO29" s="89"/>
      <c r="CP29" s="126"/>
      <c r="CQ29" s="89"/>
      <c r="CR29" s="94"/>
      <c r="CS29" s="89"/>
      <c r="CT29" s="89"/>
      <c r="CU29" s="89"/>
      <c r="CV29" s="127"/>
      <c r="CW29" s="90"/>
      <c r="CX29" s="95"/>
      <c r="CY29" s="90"/>
      <c r="CZ29" s="90"/>
      <c r="DA29" s="95"/>
      <c r="DB29" s="90"/>
      <c r="DC29" s="90"/>
      <c r="DD29" s="90"/>
      <c r="DE29" s="128"/>
      <c r="DF29" s="91"/>
      <c r="DG29" s="91"/>
      <c r="DH29" s="128"/>
      <c r="DI29" s="91"/>
      <c r="DJ29" s="93"/>
      <c r="DK29" s="91"/>
      <c r="DL29" s="91"/>
      <c r="DM29" s="101"/>
      <c r="DN29" s="151"/>
      <c r="DO29" s="126"/>
      <c r="DP29" s="89"/>
      <c r="DQ29" s="89"/>
      <c r="DR29" s="126"/>
      <c r="DS29" s="89"/>
      <c r="DT29" s="94"/>
      <c r="DU29" s="89"/>
      <c r="DV29" s="89"/>
      <c r="DW29" s="89"/>
      <c r="DX29" s="127"/>
      <c r="DY29" s="90"/>
      <c r="DZ29" s="95"/>
      <c r="EA29" s="90"/>
      <c r="EB29" s="90"/>
      <c r="EC29" s="95"/>
      <c r="ED29" s="90"/>
      <c r="EE29" s="90"/>
      <c r="EF29" s="90"/>
      <c r="EG29" s="128"/>
      <c r="EH29" s="91"/>
      <c r="EI29" s="91"/>
      <c r="EJ29" s="128"/>
      <c r="EK29" s="91"/>
      <c r="EL29" s="93"/>
      <c r="EM29" s="91"/>
      <c r="EN29" s="91"/>
      <c r="EO29" s="101"/>
      <c r="EP29" s="151"/>
      <c r="EQ29" s="126"/>
      <c r="ER29" s="89"/>
      <c r="ES29" s="89"/>
      <c r="ET29" s="126"/>
      <c r="EU29" s="89"/>
      <c r="EV29" s="94"/>
      <c r="EW29" s="89"/>
      <c r="EX29" s="89"/>
      <c r="EY29" s="89"/>
      <c r="EZ29" s="127"/>
      <c r="FA29" s="90"/>
      <c r="FB29" s="95"/>
      <c r="FC29" s="90"/>
      <c r="FD29" s="90"/>
      <c r="FE29" s="95"/>
      <c r="FF29" s="90"/>
      <c r="FG29" s="90"/>
      <c r="FH29" s="90"/>
      <c r="FI29" s="128"/>
      <c r="FJ29" s="91"/>
      <c r="FK29" s="91"/>
      <c r="FL29" s="128"/>
      <c r="FM29" s="91"/>
      <c r="FN29" s="93"/>
      <c r="FO29" s="91"/>
      <c r="FP29" s="91"/>
      <c r="FQ29" s="101"/>
      <c r="FR29" s="151"/>
      <c r="FS29" s="126"/>
      <c r="FT29" s="89"/>
      <c r="FU29" s="89"/>
      <c r="FV29" s="126"/>
      <c r="FW29" s="89"/>
      <c r="FX29" s="94"/>
      <c r="FY29" s="89"/>
      <c r="FZ29" s="89"/>
      <c r="GA29" s="89"/>
      <c r="GB29" s="127"/>
      <c r="GC29" s="90"/>
      <c r="GD29" s="95"/>
      <c r="GE29" s="90"/>
      <c r="GF29" s="90"/>
      <c r="GG29" s="95"/>
      <c r="GH29" s="90"/>
      <c r="GI29" s="90"/>
      <c r="GJ29" s="90"/>
      <c r="GK29" s="128"/>
      <c r="GL29" s="91"/>
      <c r="GM29" s="91"/>
      <c r="GN29" s="128"/>
      <c r="GO29" s="91"/>
      <c r="GP29" s="93"/>
      <c r="GQ29" s="91"/>
      <c r="GR29" s="91"/>
      <c r="GS29" s="101"/>
      <c r="GT29" s="151"/>
      <c r="GU29" s="126"/>
      <c r="GV29" s="89"/>
      <c r="GW29" s="89"/>
      <c r="GX29" s="126"/>
      <c r="GY29" s="89"/>
      <c r="GZ29" s="94"/>
      <c r="HA29" s="89"/>
      <c r="HB29" s="89"/>
      <c r="HC29" s="89"/>
      <c r="HD29" s="127"/>
      <c r="HE29" s="90"/>
      <c r="HF29" s="95"/>
      <c r="HG29" s="90"/>
      <c r="HH29" s="90"/>
      <c r="HI29" s="95"/>
      <c r="HJ29" s="90"/>
      <c r="HK29" s="90"/>
      <c r="HL29" s="90"/>
      <c r="HM29" s="128"/>
      <c r="HN29" s="91"/>
      <c r="HO29" s="91"/>
      <c r="HP29" s="128"/>
      <c r="HQ29" s="91"/>
      <c r="HR29" s="93"/>
      <c r="HS29" s="91"/>
      <c r="HT29" s="91"/>
      <c r="HU29" s="101"/>
      <c r="HV29" s="126"/>
      <c r="HW29" s="89"/>
      <c r="HX29" s="89"/>
      <c r="HY29" s="126"/>
      <c r="HZ29" s="89"/>
      <c r="IA29" s="94"/>
      <c r="IB29" s="89"/>
      <c r="IC29" s="89"/>
      <c r="ID29" s="89"/>
      <c r="IE29" s="127"/>
      <c r="IF29" s="90"/>
      <c r="IG29" s="95"/>
      <c r="IH29" s="90"/>
      <c r="II29" s="90"/>
      <c r="IJ29" s="95"/>
      <c r="IK29" s="90"/>
      <c r="IL29" s="90"/>
      <c r="IM29" s="90"/>
      <c r="IN29" s="128"/>
      <c r="IO29" s="91"/>
      <c r="IP29" s="91"/>
      <c r="IQ29" s="128"/>
      <c r="IR29" s="91"/>
      <c r="IS29" s="93"/>
      <c r="IT29" s="91"/>
      <c r="IU29" s="91"/>
      <c r="IV29" s="101"/>
      <c r="IW29" s="126"/>
      <c r="IX29" s="89"/>
      <c r="IY29" s="89"/>
      <c r="IZ29" s="126"/>
      <c r="JA29" s="89"/>
      <c r="JB29" s="94"/>
      <c r="JC29" s="89"/>
      <c r="JD29" s="89"/>
      <c r="JE29" s="89"/>
      <c r="JF29" s="127"/>
      <c r="JG29" s="90"/>
      <c r="JH29" s="95"/>
      <c r="JI29" s="90"/>
      <c r="JJ29" s="90"/>
      <c r="JK29" s="95"/>
      <c r="JL29" s="90"/>
      <c r="JM29" s="90"/>
      <c r="JN29" s="90"/>
      <c r="JO29" s="128"/>
      <c r="JP29" s="91"/>
      <c r="JQ29" s="91"/>
      <c r="JR29" s="128"/>
      <c r="JS29" s="91"/>
      <c r="JT29" s="93"/>
      <c r="JU29" s="91"/>
      <c r="JV29" s="91"/>
      <c r="JW29" s="101"/>
      <c r="JX29" s="151"/>
      <c r="JY29" s="126"/>
      <c r="JZ29" s="89"/>
      <c r="KA29" s="89"/>
      <c r="KB29" s="126"/>
      <c r="KC29" s="89"/>
      <c r="KD29" s="94"/>
      <c r="KE29" s="89"/>
      <c r="KF29" s="89"/>
      <c r="KG29" s="89"/>
      <c r="KH29" s="127"/>
      <c r="KI29" s="90"/>
      <c r="KJ29" s="95"/>
      <c r="KK29" s="90"/>
      <c r="KL29" s="90"/>
      <c r="KM29" s="95"/>
      <c r="KN29" s="90"/>
      <c r="KO29" s="90"/>
      <c r="KP29" s="90"/>
      <c r="KQ29" s="128"/>
      <c r="KR29" s="91"/>
      <c r="KS29" s="91"/>
      <c r="KT29" s="128"/>
      <c r="KU29" s="91"/>
      <c r="KV29" s="93"/>
      <c r="KW29" s="91"/>
      <c r="KX29" s="91"/>
      <c r="KY29" s="101"/>
      <c r="KZ29" s="151"/>
      <c r="LA29" s="126"/>
      <c r="LB29" s="89"/>
      <c r="LC29" s="89"/>
      <c r="LD29" s="126"/>
      <c r="LE29" s="89"/>
      <c r="LF29" s="94"/>
      <c r="LG29" s="89"/>
      <c r="LH29" s="89"/>
      <c r="LI29" s="89"/>
      <c r="LJ29" s="127"/>
      <c r="LK29" s="90"/>
      <c r="LL29" s="95"/>
      <c r="LM29" s="90"/>
      <c r="LN29" s="90"/>
      <c r="LO29" s="95"/>
      <c r="LP29" s="90"/>
      <c r="LQ29" s="90"/>
      <c r="LR29" s="90"/>
      <c r="LS29" s="128"/>
      <c r="LT29" s="91"/>
      <c r="LU29" s="91"/>
      <c r="LV29" s="128"/>
      <c r="LW29" s="91"/>
      <c r="LX29" s="93"/>
      <c r="LY29" s="91"/>
      <c r="LZ29" s="91"/>
      <c r="MA29" s="101"/>
      <c r="MB29" s="151"/>
      <c r="MC29" s="126"/>
      <c r="MD29" s="89"/>
      <c r="ME29" s="89"/>
      <c r="MF29" s="126"/>
      <c r="MG29" s="89"/>
      <c r="MH29" s="94"/>
      <c r="MI29" s="89"/>
      <c r="MJ29" s="89"/>
      <c r="MK29" s="89"/>
      <c r="ML29" s="127"/>
      <c r="MM29" s="90"/>
      <c r="MN29" s="95"/>
      <c r="MO29" s="90"/>
      <c r="MP29" s="90"/>
      <c r="MQ29" s="95"/>
      <c r="MR29" s="90"/>
      <c r="MS29" s="90"/>
      <c r="MT29" s="90"/>
      <c r="MU29" s="128"/>
      <c r="MV29" s="91"/>
      <c r="MW29" s="91"/>
      <c r="MX29" s="128"/>
      <c r="MY29" s="91"/>
      <c r="MZ29" s="93"/>
      <c r="NA29" s="91"/>
      <c r="NB29" s="91"/>
      <c r="NC29" s="101"/>
      <c r="ND29" s="151"/>
      <c r="NE29" s="126"/>
      <c r="NF29" s="89"/>
      <c r="NG29" s="89"/>
      <c r="NH29" s="126"/>
      <c r="NI29" s="89"/>
      <c r="NJ29" s="94"/>
      <c r="NK29" s="89"/>
      <c r="NL29" s="89"/>
      <c r="NM29" s="89"/>
      <c r="NN29" s="127"/>
      <c r="NO29" s="90"/>
      <c r="NP29" s="95"/>
      <c r="NQ29" s="90"/>
      <c r="NR29" s="90"/>
      <c r="NS29" s="95"/>
      <c r="NT29" s="90"/>
      <c r="NU29" s="90"/>
      <c r="NV29" s="90"/>
      <c r="NW29" s="128"/>
      <c r="NX29" s="91"/>
      <c r="NY29" s="91"/>
      <c r="NZ29" s="128"/>
      <c r="OA29" s="91"/>
      <c r="OB29" s="93"/>
      <c r="OC29" s="91"/>
      <c r="OD29" s="91"/>
      <c r="OE29" s="101"/>
    </row>
    <row r="30" spans="2:395" x14ac:dyDescent="0.25">
      <c r="B30" s="86"/>
      <c r="C30" s="87"/>
      <c r="D30" s="88"/>
      <c r="E30" s="86"/>
      <c r="F30" s="151"/>
      <c r="G30" s="126"/>
      <c r="H30" s="89"/>
      <c r="I30" s="89"/>
      <c r="J30" s="126"/>
      <c r="K30" s="89"/>
      <c r="L30" s="94"/>
      <c r="M30" s="89"/>
      <c r="N30" s="89"/>
      <c r="O30" s="89"/>
      <c r="P30" s="127"/>
      <c r="Q30" s="90"/>
      <c r="R30" s="95"/>
      <c r="S30" s="90"/>
      <c r="T30" s="90"/>
      <c r="U30" s="95"/>
      <c r="V30" s="90"/>
      <c r="W30" s="90"/>
      <c r="X30" s="90"/>
      <c r="Y30" s="128"/>
      <c r="Z30" s="91"/>
      <c r="AA30" s="91"/>
      <c r="AB30" s="128"/>
      <c r="AC30" s="91"/>
      <c r="AD30" s="93"/>
      <c r="AE30" s="91"/>
      <c r="AF30" s="91"/>
      <c r="AG30" s="101"/>
      <c r="AH30" s="151"/>
      <c r="AI30" s="126"/>
      <c r="AJ30" s="89"/>
      <c r="AK30" s="89"/>
      <c r="AL30" s="126"/>
      <c r="AM30" s="89"/>
      <c r="AN30" s="94"/>
      <c r="AO30" s="89"/>
      <c r="AP30" s="89"/>
      <c r="AQ30" s="89"/>
      <c r="AR30" s="127"/>
      <c r="AS30" s="90"/>
      <c r="AT30" s="95"/>
      <c r="AU30" s="90"/>
      <c r="AV30" s="90"/>
      <c r="AW30" s="95"/>
      <c r="AX30" s="90"/>
      <c r="AY30" s="90"/>
      <c r="AZ30" s="90"/>
      <c r="BA30" s="128"/>
      <c r="BB30" s="91"/>
      <c r="BC30" s="91"/>
      <c r="BD30" s="128"/>
      <c r="BE30" s="91"/>
      <c r="BF30" s="93"/>
      <c r="BG30" s="91"/>
      <c r="BH30" s="91"/>
      <c r="BI30" s="101"/>
      <c r="BJ30" s="151"/>
      <c r="BK30" s="126"/>
      <c r="BL30" s="89"/>
      <c r="BM30" s="89"/>
      <c r="BN30" s="126"/>
      <c r="BO30" s="89"/>
      <c r="BP30" s="94"/>
      <c r="BQ30" s="89"/>
      <c r="BR30" s="89"/>
      <c r="BS30" s="89"/>
      <c r="BT30" s="127"/>
      <c r="BU30" s="90"/>
      <c r="BV30" s="95"/>
      <c r="BW30" s="90"/>
      <c r="BX30" s="90"/>
      <c r="BY30" s="95"/>
      <c r="BZ30" s="90"/>
      <c r="CA30" s="90"/>
      <c r="CB30" s="90"/>
      <c r="CC30" s="128"/>
      <c r="CD30" s="91"/>
      <c r="CE30" s="91"/>
      <c r="CF30" s="128"/>
      <c r="CG30" s="91"/>
      <c r="CH30" s="93"/>
      <c r="CI30" s="91"/>
      <c r="CJ30" s="91"/>
      <c r="CK30" s="101"/>
      <c r="CL30" s="151"/>
      <c r="CM30" s="126"/>
      <c r="CN30" s="89"/>
      <c r="CO30" s="89"/>
      <c r="CP30" s="126"/>
      <c r="CQ30" s="89"/>
      <c r="CR30" s="94"/>
      <c r="CS30" s="89"/>
      <c r="CT30" s="89"/>
      <c r="CU30" s="89"/>
      <c r="CV30" s="127"/>
      <c r="CW30" s="90"/>
      <c r="CX30" s="95"/>
      <c r="CY30" s="90"/>
      <c r="CZ30" s="90"/>
      <c r="DA30" s="95"/>
      <c r="DB30" s="90"/>
      <c r="DC30" s="90"/>
      <c r="DD30" s="90"/>
      <c r="DE30" s="128"/>
      <c r="DF30" s="91"/>
      <c r="DG30" s="91"/>
      <c r="DH30" s="128"/>
      <c r="DI30" s="91"/>
      <c r="DJ30" s="93"/>
      <c r="DK30" s="91"/>
      <c r="DL30" s="91"/>
      <c r="DM30" s="101"/>
      <c r="DN30" s="151"/>
      <c r="DO30" s="126"/>
      <c r="DP30" s="89"/>
      <c r="DQ30" s="89"/>
      <c r="DR30" s="126"/>
      <c r="DS30" s="89"/>
      <c r="DT30" s="94"/>
      <c r="DU30" s="89"/>
      <c r="DV30" s="89"/>
      <c r="DW30" s="89"/>
      <c r="DX30" s="127"/>
      <c r="DY30" s="90"/>
      <c r="DZ30" s="95"/>
      <c r="EA30" s="90"/>
      <c r="EB30" s="90"/>
      <c r="EC30" s="95"/>
      <c r="ED30" s="90"/>
      <c r="EE30" s="90"/>
      <c r="EF30" s="90"/>
      <c r="EG30" s="128"/>
      <c r="EH30" s="91"/>
      <c r="EI30" s="91"/>
      <c r="EJ30" s="128"/>
      <c r="EK30" s="91"/>
      <c r="EL30" s="93"/>
      <c r="EM30" s="91"/>
      <c r="EN30" s="91"/>
      <c r="EO30" s="101"/>
      <c r="EP30" s="151"/>
      <c r="EQ30" s="126"/>
      <c r="ER30" s="89"/>
      <c r="ES30" s="89"/>
      <c r="ET30" s="126"/>
      <c r="EU30" s="89"/>
      <c r="EV30" s="94"/>
      <c r="EW30" s="89"/>
      <c r="EX30" s="89"/>
      <c r="EY30" s="89"/>
      <c r="EZ30" s="127"/>
      <c r="FA30" s="90"/>
      <c r="FB30" s="95"/>
      <c r="FC30" s="90"/>
      <c r="FD30" s="90"/>
      <c r="FE30" s="95"/>
      <c r="FF30" s="90"/>
      <c r="FG30" s="90"/>
      <c r="FH30" s="90"/>
      <c r="FI30" s="128"/>
      <c r="FJ30" s="91"/>
      <c r="FK30" s="91"/>
      <c r="FL30" s="128"/>
      <c r="FM30" s="91"/>
      <c r="FN30" s="93"/>
      <c r="FO30" s="91"/>
      <c r="FP30" s="91"/>
      <c r="FQ30" s="101"/>
      <c r="FR30" s="151"/>
      <c r="FS30" s="126"/>
      <c r="FT30" s="89"/>
      <c r="FU30" s="89"/>
      <c r="FV30" s="126"/>
      <c r="FW30" s="89"/>
      <c r="FX30" s="94"/>
      <c r="FY30" s="89"/>
      <c r="FZ30" s="89"/>
      <c r="GA30" s="89"/>
      <c r="GB30" s="127"/>
      <c r="GC30" s="90"/>
      <c r="GD30" s="95"/>
      <c r="GE30" s="90"/>
      <c r="GF30" s="90"/>
      <c r="GG30" s="95"/>
      <c r="GH30" s="90"/>
      <c r="GI30" s="90"/>
      <c r="GJ30" s="90"/>
      <c r="GK30" s="128"/>
      <c r="GL30" s="91"/>
      <c r="GM30" s="91"/>
      <c r="GN30" s="128"/>
      <c r="GO30" s="91"/>
      <c r="GP30" s="93"/>
      <c r="GQ30" s="91"/>
      <c r="GR30" s="91"/>
      <c r="GS30" s="101"/>
      <c r="GT30" s="151"/>
      <c r="GU30" s="126"/>
      <c r="GV30" s="89"/>
      <c r="GW30" s="89"/>
      <c r="GX30" s="126"/>
      <c r="GY30" s="89"/>
      <c r="GZ30" s="94"/>
      <c r="HA30" s="89"/>
      <c r="HB30" s="89"/>
      <c r="HC30" s="89"/>
      <c r="HD30" s="127"/>
      <c r="HE30" s="90"/>
      <c r="HF30" s="95"/>
      <c r="HG30" s="90"/>
      <c r="HH30" s="90"/>
      <c r="HI30" s="95"/>
      <c r="HJ30" s="90"/>
      <c r="HK30" s="90"/>
      <c r="HL30" s="90"/>
      <c r="HM30" s="128"/>
      <c r="HN30" s="91"/>
      <c r="HO30" s="91"/>
      <c r="HP30" s="128"/>
      <c r="HQ30" s="91"/>
      <c r="HR30" s="93"/>
      <c r="HS30" s="91"/>
      <c r="HT30" s="91"/>
      <c r="HU30" s="101"/>
      <c r="HV30" s="126"/>
      <c r="HW30" s="89"/>
      <c r="HX30" s="89"/>
      <c r="HY30" s="126"/>
      <c r="HZ30" s="89"/>
      <c r="IA30" s="94"/>
      <c r="IB30" s="89"/>
      <c r="IC30" s="89"/>
      <c r="ID30" s="89"/>
      <c r="IE30" s="127"/>
      <c r="IF30" s="90"/>
      <c r="IG30" s="95"/>
      <c r="IH30" s="90"/>
      <c r="II30" s="90"/>
      <c r="IJ30" s="95"/>
      <c r="IK30" s="90"/>
      <c r="IL30" s="90"/>
      <c r="IM30" s="90"/>
      <c r="IN30" s="128"/>
      <c r="IO30" s="91"/>
      <c r="IP30" s="91"/>
      <c r="IQ30" s="128"/>
      <c r="IR30" s="91"/>
      <c r="IS30" s="93"/>
      <c r="IT30" s="91"/>
      <c r="IU30" s="91"/>
      <c r="IV30" s="101"/>
      <c r="IW30" s="126"/>
      <c r="IX30" s="89"/>
      <c r="IY30" s="89"/>
      <c r="IZ30" s="126"/>
      <c r="JA30" s="89"/>
      <c r="JB30" s="94"/>
      <c r="JC30" s="89"/>
      <c r="JD30" s="89"/>
      <c r="JE30" s="89"/>
      <c r="JF30" s="127"/>
      <c r="JG30" s="90"/>
      <c r="JH30" s="95"/>
      <c r="JI30" s="90"/>
      <c r="JJ30" s="90"/>
      <c r="JK30" s="95"/>
      <c r="JL30" s="90"/>
      <c r="JM30" s="90"/>
      <c r="JN30" s="90"/>
      <c r="JO30" s="128"/>
      <c r="JP30" s="91"/>
      <c r="JQ30" s="91"/>
      <c r="JR30" s="128"/>
      <c r="JS30" s="91"/>
      <c r="JT30" s="93"/>
      <c r="JU30" s="91"/>
      <c r="JV30" s="91"/>
      <c r="JW30" s="101"/>
      <c r="JX30" s="151"/>
      <c r="JY30" s="126"/>
      <c r="JZ30" s="89"/>
      <c r="KA30" s="89"/>
      <c r="KB30" s="126"/>
      <c r="KC30" s="89"/>
      <c r="KD30" s="94"/>
      <c r="KE30" s="89"/>
      <c r="KF30" s="89"/>
      <c r="KG30" s="89"/>
      <c r="KH30" s="127"/>
      <c r="KI30" s="90"/>
      <c r="KJ30" s="95"/>
      <c r="KK30" s="90"/>
      <c r="KL30" s="90"/>
      <c r="KM30" s="95"/>
      <c r="KN30" s="90"/>
      <c r="KO30" s="90"/>
      <c r="KP30" s="90"/>
      <c r="KQ30" s="128"/>
      <c r="KR30" s="91"/>
      <c r="KS30" s="91"/>
      <c r="KT30" s="128"/>
      <c r="KU30" s="91"/>
      <c r="KV30" s="93"/>
      <c r="KW30" s="91"/>
      <c r="KX30" s="91"/>
      <c r="KY30" s="101"/>
      <c r="KZ30" s="151"/>
      <c r="LA30" s="126"/>
      <c r="LB30" s="89"/>
      <c r="LC30" s="89"/>
      <c r="LD30" s="126"/>
      <c r="LE30" s="89"/>
      <c r="LF30" s="94"/>
      <c r="LG30" s="89"/>
      <c r="LH30" s="89"/>
      <c r="LI30" s="89"/>
      <c r="LJ30" s="127"/>
      <c r="LK30" s="90"/>
      <c r="LL30" s="95"/>
      <c r="LM30" s="90"/>
      <c r="LN30" s="90"/>
      <c r="LO30" s="95"/>
      <c r="LP30" s="90"/>
      <c r="LQ30" s="90"/>
      <c r="LR30" s="90"/>
      <c r="LS30" s="128"/>
      <c r="LT30" s="91"/>
      <c r="LU30" s="91"/>
      <c r="LV30" s="128"/>
      <c r="LW30" s="91"/>
      <c r="LX30" s="93"/>
      <c r="LY30" s="91"/>
      <c r="LZ30" s="91"/>
      <c r="MA30" s="101"/>
      <c r="MB30" s="151"/>
      <c r="MC30" s="126"/>
      <c r="MD30" s="89"/>
      <c r="ME30" s="89"/>
      <c r="MF30" s="126"/>
      <c r="MG30" s="89"/>
      <c r="MH30" s="94"/>
      <c r="MI30" s="89"/>
      <c r="MJ30" s="89"/>
      <c r="MK30" s="89"/>
      <c r="ML30" s="127"/>
      <c r="MM30" s="90"/>
      <c r="MN30" s="95"/>
      <c r="MO30" s="90"/>
      <c r="MP30" s="90"/>
      <c r="MQ30" s="95"/>
      <c r="MR30" s="90"/>
      <c r="MS30" s="90"/>
      <c r="MT30" s="90"/>
      <c r="MU30" s="128"/>
      <c r="MV30" s="91"/>
      <c r="MW30" s="91"/>
      <c r="MX30" s="128"/>
      <c r="MY30" s="91"/>
      <c r="MZ30" s="93"/>
      <c r="NA30" s="91"/>
      <c r="NB30" s="91"/>
      <c r="NC30" s="101"/>
      <c r="ND30" s="151"/>
      <c r="NE30" s="126"/>
      <c r="NF30" s="89"/>
      <c r="NG30" s="89"/>
      <c r="NH30" s="126"/>
      <c r="NI30" s="89"/>
      <c r="NJ30" s="94"/>
      <c r="NK30" s="89"/>
      <c r="NL30" s="89"/>
      <c r="NM30" s="89"/>
      <c r="NN30" s="127"/>
      <c r="NO30" s="90"/>
      <c r="NP30" s="95"/>
      <c r="NQ30" s="90"/>
      <c r="NR30" s="90"/>
      <c r="NS30" s="95"/>
      <c r="NT30" s="90"/>
      <c r="NU30" s="90"/>
      <c r="NV30" s="90"/>
      <c r="NW30" s="128"/>
      <c r="NX30" s="91"/>
      <c r="NY30" s="91"/>
      <c r="NZ30" s="128"/>
      <c r="OA30" s="91"/>
      <c r="OB30" s="93"/>
      <c r="OC30" s="91"/>
      <c r="OD30" s="91"/>
      <c r="OE30" s="101"/>
    </row>
    <row r="31" spans="2:395" ht="14.4" thickBot="1" x14ac:dyDescent="0.3">
      <c r="B31" s="86"/>
      <c r="C31" s="87"/>
      <c r="D31" s="88"/>
      <c r="E31" s="86"/>
      <c r="F31" s="152"/>
      <c r="G31" s="129"/>
      <c r="H31" s="130"/>
      <c r="I31" s="130"/>
      <c r="J31" s="129"/>
      <c r="K31" s="130"/>
      <c r="L31" s="105"/>
      <c r="M31" s="130"/>
      <c r="N31" s="130"/>
      <c r="O31" s="130"/>
      <c r="P31" s="131"/>
      <c r="Q31" s="132"/>
      <c r="R31" s="106"/>
      <c r="S31" s="132"/>
      <c r="T31" s="132"/>
      <c r="U31" s="106"/>
      <c r="V31" s="132"/>
      <c r="W31" s="132"/>
      <c r="X31" s="132"/>
      <c r="Y31" s="133"/>
      <c r="Z31" s="134"/>
      <c r="AA31" s="134"/>
      <c r="AB31" s="133"/>
      <c r="AC31" s="134"/>
      <c r="AD31" s="107"/>
      <c r="AE31" s="134"/>
      <c r="AF31" s="134"/>
      <c r="AG31" s="108"/>
      <c r="AH31" s="152"/>
      <c r="AI31" s="129"/>
      <c r="AJ31" s="130"/>
      <c r="AK31" s="130"/>
      <c r="AL31" s="129"/>
      <c r="AM31" s="130"/>
      <c r="AN31" s="105"/>
      <c r="AO31" s="130"/>
      <c r="AP31" s="130"/>
      <c r="AQ31" s="130"/>
      <c r="AR31" s="131"/>
      <c r="AS31" s="132"/>
      <c r="AT31" s="106"/>
      <c r="AU31" s="132"/>
      <c r="AV31" s="132"/>
      <c r="AW31" s="106"/>
      <c r="AX31" s="132"/>
      <c r="AY31" s="132"/>
      <c r="AZ31" s="132"/>
      <c r="BA31" s="133"/>
      <c r="BB31" s="134"/>
      <c r="BC31" s="134"/>
      <c r="BD31" s="133"/>
      <c r="BE31" s="134"/>
      <c r="BF31" s="107"/>
      <c r="BG31" s="134"/>
      <c r="BH31" s="134"/>
      <c r="BI31" s="108"/>
      <c r="BJ31" s="152"/>
      <c r="BK31" s="129"/>
      <c r="BL31" s="130"/>
      <c r="BM31" s="130"/>
      <c r="BN31" s="129"/>
      <c r="BO31" s="130"/>
      <c r="BP31" s="105"/>
      <c r="BQ31" s="130"/>
      <c r="BR31" s="130"/>
      <c r="BS31" s="130"/>
      <c r="BT31" s="131"/>
      <c r="BU31" s="132"/>
      <c r="BV31" s="106"/>
      <c r="BW31" s="132"/>
      <c r="BX31" s="132"/>
      <c r="BY31" s="106"/>
      <c r="BZ31" s="132"/>
      <c r="CA31" s="132"/>
      <c r="CB31" s="132"/>
      <c r="CC31" s="133"/>
      <c r="CD31" s="134"/>
      <c r="CE31" s="134"/>
      <c r="CF31" s="133"/>
      <c r="CG31" s="134"/>
      <c r="CH31" s="107"/>
      <c r="CI31" s="134"/>
      <c r="CJ31" s="134"/>
      <c r="CK31" s="108"/>
      <c r="CL31" s="152"/>
      <c r="CM31" s="129"/>
      <c r="CN31" s="130"/>
      <c r="CO31" s="130"/>
      <c r="CP31" s="129"/>
      <c r="CQ31" s="130"/>
      <c r="CR31" s="105"/>
      <c r="CS31" s="130"/>
      <c r="CT31" s="130"/>
      <c r="CU31" s="130"/>
      <c r="CV31" s="131"/>
      <c r="CW31" s="132"/>
      <c r="CX31" s="106"/>
      <c r="CY31" s="132"/>
      <c r="CZ31" s="132"/>
      <c r="DA31" s="106"/>
      <c r="DB31" s="132"/>
      <c r="DC31" s="132"/>
      <c r="DD31" s="132"/>
      <c r="DE31" s="133"/>
      <c r="DF31" s="134"/>
      <c r="DG31" s="134"/>
      <c r="DH31" s="133"/>
      <c r="DI31" s="134"/>
      <c r="DJ31" s="107"/>
      <c r="DK31" s="134"/>
      <c r="DL31" s="134"/>
      <c r="DM31" s="108"/>
      <c r="DN31" s="152"/>
      <c r="DO31" s="129"/>
      <c r="DP31" s="130"/>
      <c r="DQ31" s="130"/>
      <c r="DR31" s="129"/>
      <c r="DS31" s="130"/>
      <c r="DT31" s="105"/>
      <c r="DU31" s="130"/>
      <c r="DV31" s="130"/>
      <c r="DW31" s="130"/>
      <c r="DX31" s="131"/>
      <c r="DY31" s="132"/>
      <c r="DZ31" s="106"/>
      <c r="EA31" s="132"/>
      <c r="EB31" s="132"/>
      <c r="EC31" s="106"/>
      <c r="ED31" s="132"/>
      <c r="EE31" s="132"/>
      <c r="EF31" s="132"/>
      <c r="EG31" s="133"/>
      <c r="EH31" s="134"/>
      <c r="EI31" s="134"/>
      <c r="EJ31" s="133"/>
      <c r="EK31" s="134"/>
      <c r="EL31" s="107"/>
      <c r="EM31" s="134"/>
      <c r="EN31" s="134"/>
      <c r="EO31" s="108"/>
      <c r="EP31" s="152"/>
      <c r="EQ31" s="129"/>
      <c r="ER31" s="130"/>
      <c r="ES31" s="130"/>
      <c r="ET31" s="129"/>
      <c r="EU31" s="130"/>
      <c r="EV31" s="105"/>
      <c r="EW31" s="130"/>
      <c r="EX31" s="130"/>
      <c r="EY31" s="130"/>
      <c r="EZ31" s="131"/>
      <c r="FA31" s="132"/>
      <c r="FB31" s="106"/>
      <c r="FC31" s="132"/>
      <c r="FD31" s="132"/>
      <c r="FE31" s="106"/>
      <c r="FF31" s="132"/>
      <c r="FG31" s="132"/>
      <c r="FH31" s="132"/>
      <c r="FI31" s="133"/>
      <c r="FJ31" s="134"/>
      <c r="FK31" s="134"/>
      <c r="FL31" s="133"/>
      <c r="FM31" s="134"/>
      <c r="FN31" s="107"/>
      <c r="FO31" s="134"/>
      <c r="FP31" s="134"/>
      <c r="FQ31" s="108"/>
      <c r="FR31" s="152"/>
      <c r="FS31" s="129"/>
      <c r="FT31" s="130"/>
      <c r="FU31" s="130"/>
      <c r="FV31" s="129"/>
      <c r="FW31" s="130"/>
      <c r="FX31" s="105"/>
      <c r="FY31" s="130"/>
      <c r="FZ31" s="130"/>
      <c r="GA31" s="130"/>
      <c r="GB31" s="131"/>
      <c r="GC31" s="132"/>
      <c r="GD31" s="106"/>
      <c r="GE31" s="132"/>
      <c r="GF31" s="132"/>
      <c r="GG31" s="106"/>
      <c r="GH31" s="132"/>
      <c r="GI31" s="132"/>
      <c r="GJ31" s="132"/>
      <c r="GK31" s="133"/>
      <c r="GL31" s="134"/>
      <c r="GM31" s="134"/>
      <c r="GN31" s="133"/>
      <c r="GO31" s="134"/>
      <c r="GP31" s="107"/>
      <c r="GQ31" s="134"/>
      <c r="GR31" s="134"/>
      <c r="GS31" s="108"/>
      <c r="GT31" s="152"/>
      <c r="GU31" s="129"/>
      <c r="GV31" s="130"/>
      <c r="GW31" s="130"/>
      <c r="GX31" s="129"/>
      <c r="GY31" s="130"/>
      <c r="GZ31" s="105"/>
      <c r="HA31" s="130"/>
      <c r="HB31" s="130"/>
      <c r="HC31" s="130"/>
      <c r="HD31" s="131"/>
      <c r="HE31" s="132"/>
      <c r="HF31" s="106"/>
      <c r="HG31" s="132"/>
      <c r="HH31" s="132"/>
      <c r="HI31" s="106"/>
      <c r="HJ31" s="132"/>
      <c r="HK31" s="132"/>
      <c r="HL31" s="132"/>
      <c r="HM31" s="133"/>
      <c r="HN31" s="134"/>
      <c r="HO31" s="134"/>
      <c r="HP31" s="133"/>
      <c r="HQ31" s="134"/>
      <c r="HR31" s="107"/>
      <c r="HS31" s="134"/>
      <c r="HT31" s="134"/>
      <c r="HU31" s="108"/>
      <c r="HV31" s="129"/>
      <c r="HW31" s="130"/>
      <c r="HX31" s="130"/>
      <c r="HY31" s="129"/>
      <c r="HZ31" s="130"/>
      <c r="IA31" s="105"/>
      <c r="IB31" s="130"/>
      <c r="IC31" s="130"/>
      <c r="ID31" s="130"/>
      <c r="IE31" s="131"/>
      <c r="IF31" s="132"/>
      <c r="IG31" s="106"/>
      <c r="IH31" s="132"/>
      <c r="II31" s="132"/>
      <c r="IJ31" s="106"/>
      <c r="IK31" s="132"/>
      <c r="IL31" s="132"/>
      <c r="IM31" s="132"/>
      <c r="IN31" s="133"/>
      <c r="IO31" s="134"/>
      <c r="IP31" s="134"/>
      <c r="IQ31" s="133"/>
      <c r="IR31" s="134"/>
      <c r="IS31" s="107"/>
      <c r="IT31" s="134"/>
      <c r="IU31" s="134"/>
      <c r="IV31" s="108"/>
      <c r="IW31" s="129"/>
      <c r="IX31" s="130"/>
      <c r="IY31" s="130"/>
      <c r="IZ31" s="129"/>
      <c r="JA31" s="130"/>
      <c r="JB31" s="105"/>
      <c r="JC31" s="130"/>
      <c r="JD31" s="130"/>
      <c r="JE31" s="130"/>
      <c r="JF31" s="131"/>
      <c r="JG31" s="132"/>
      <c r="JH31" s="106"/>
      <c r="JI31" s="132"/>
      <c r="JJ31" s="132"/>
      <c r="JK31" s="106"/>
      <c r="JL31" s="132"/>
      <c r="JM31" s="132"/>
      <c r="JN31" s="132"/>
      <c r="JO31" s="133"/>
      <c r="JP31" s="134"/>
      <c r="JQ31" s="134"/>
      <c r="JR31" s="133"/>
      <c r="JS31" s="134"/>
      <c r="JT31" s="107"/>
      <c r="JU31" s="134"/>
      <c r="JV31" s="134"/>
      <c r="JW31" s="108"/>
      <c r="JX31" s="152"/>
      <c r="JY31" s="129"/>
      <c r="JZ31" s="130"/>
      <c r="KA31" s="130"/>
      <c r="KB31" s="129"/>
      <c r="KC31" s="130"/>
      <c r="KD31" s="105"/>
      <c r="KE31" s="130"/>
      <c r="KF31" s="130"/>
      <c r="KG31" s="130"/>
      <c r="KH31" s="131"/>
      <c r="KI31" s="132"/>
      <c r="KJ31" s="106"/>
      <c r="KK31" s="132"/>
      <c r="KL31" s="132"/>
      <c r="KM31" s="106"/>
      <c r="KN31" s="132"/>
      <c r="KO31" s="132"/>
      <c r="KP31" s="132"/>
      <c r="KQ31" s="133"/>
      <c r="KR31" s="134"/>
      <c r="KS31" s="134"/>
      <c r="KT31" s="133"/>
      <c r="KU31" s="134"/>
      <c r="KV31" s="107"/>
      <c r="KW31" s="134"/>
      <c r="KX31" s="134"/>
      <c r="KY31" s="108"/>
      <c r="KZ31" s="152"/>
      <c r="LA31" s="129"/>
      <c r="LB31" s="130"/>
      <c r="LC31" s="130"/>
      <c r="LD31" s="129"/>
      <c r="LE31" s="130"/>
      <c r="LF31" s="105"/>
      <c r="LG31" s="130"/>
      <c r="LH31" s="130"/>
      <c r="LI31" s="130"/>
      <c r="LJ31" s="131"/>
      <c r="LK31" s="132"/>
      <c r="LL31" s="106"/>
      <c r="LM31" s="132"/>
      <c r="LN31" s="132"/>
      <c r="LO31" s="106"/>
      <c r="LP31" s="132"/>
      <c r="LQ31" s="132"/>
      <c r="LR31" s="132"/>
      <c r="LS31" s="133"/>
      <c r="LT31" s="134"/>
      <c r="LU31" s="134"/>
      <c r="LV31" s="133"/>
      <c r="LW31" s="134"/>
      <c r="LX31" s="107"/>
      <c r="LY31" s="134"/>
      <c r="LZ31" s="134"/>
      <c r="MA31" s="108"/>
      <c r="MB31" s="152"/>
      <c r="MC31" s="129"/>
      <c r="MD31" s="130"/>
      <c r="ME31" s="130"/>
      <c r="MF31" s="129"/>
      <c r="MG31" s="130"/>
      <c r="MH31" s="105"/>
      <c r="MI31" s="130"/>
      <c r="MJ31" s="130"/>
      <c r="MK31" s="130"/>
      <c r="ML31" s="131"/>
      <c r="MM31" s="132"/>
      <c r="MN31" s="106"/>
      <c r="MO31" s="132"/>
      <c r="MP31" s="132"/>
      <c r="MQ31" s="106"/>
      <c r="MR31" s="132"/>
      <c r="MS31" s="132"/>
      <c r="MT31" s="132"/>
      <c r="MU31" s="133"/>
      <c r="MV31" s="134"/>
      <c r="MW31" s="134"/>
      <c r="MX31" s="133"/>
      <c r="MY31" s="134"/>
      <c r="MZ31" s="107"/>
      <c r="NA31" s="134"/>
      <c r="NB31" s="134"/>
      <c r="NC31" s="108"/>
      <c r="ND31" s="152"/>
      <c r="NE31" s="129"/>
      <c r="NF31" s="130"/>
      <c r="NG31" s="130"/>
      <c r="NH31" s="129"/>
      <c r="NI31" s="130"/>
      <c r="NJ31" s="105"/>
      <c r="NK31" s="130"/>
      <c r="NL31" s="130"/>
      <c r="NM31" s="130"/>
      <c r="NN31" s="131"/>
      <c r="NO31" s="132"/>
      <c r="NP31" s="106"/>
      <c r="NQ31" s="132"/>
      <c r="NR31" s="132"/>
      <c r="NS31" s="106"/>
      <c r="NT31" s="132"/>
      <c r="NU31" s="132"/>
      <c r="NV31" s="132"/>
      <c r="NW31" s="133"/>
      <c r="NX31" s="134"/>
      <c r="NY31" s="134"/>
      <c r="NZ31" s="133"/>
      <c r="OA31" s="134"/>
      <c r="OB31" s="107"/>
      <c r="OC31" s="134"/>
      <c r="OD31" s="134"/>
      <c r="OE31" s="108"/>
    </row>
  </sheetData>
  <mergeCells count="15">
    <mergeCell ref="MB1:NC1"/>
    <mergeCell ref="ND1:OE1"/>
    <mergeCell ref="FR1:GS1"/>
    <mergeCell ref="GT1:HU1"/>
    <mergeCell ref="HV1:IV1"/>
    <mergeCell ref="IW1:JW1"/>
    <mergeCell ref="JX1:KY1"/>
    <mergeCell ref="KZ1:MA1"/>
    <mergeCell ref="EP1:FQ1"/>
    <mergeCell ref="B1:D1"/>
    <mergeCell ref="F1:AG1"/>
    <mergeCell ref="AH1:BI1"/>
    <mergeCell ref="BJ1:CK1"/>
    <mergeCell ref="CL1:DM1"/>
    <mergeCell ref="DN1:EO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7DCCA-9017-4735-9718-4655C6B6DB84}">
  <dimension ref="A1:JY32"/>
  <sheetViews>
    <sheetView zoomScale="70" zoomScaleNormal="70" workbookViewId="0">
      <selection activeCell="R17" sqref="R17"/>
    </sheetView>
  </sheetViews>
  <sheetFormatPr baseColWidth="10" defaultColWidth="8.88671875" defaultRowHeight="14.4" x14ac:dyDescent="0.3"/>
  <cols>
    <col min="1" max="1" width="29.5546875" style="102" customWidth="1"/>
    <col min="2" max="3" width="10.6640625" style="56" customWidth="1"/>
    <col min="4" max="4" width="20.33203125" style="56" customWidth="1"/>
    <col min="5" max="5" width="16.88671875" style="56" customWidth="1"/>
    <col min="6" max="6" width="15.33203125" style="56" customWidth="1"/>
    <col min="7" max="7" width="14.5546875" style="7" customWidth="1"/>
    <col min="8" max="8" width="11.88671875" style="5" customWidth="1"/>
    <col min="9" max="9" width="10.109375" style="5" customWidth="1"/>
    <col min="10" max="10" width="14" style="7" customWidth="1"/>
    <col min="11" max="11" width="11.109375" style="5" customWidth="1"/>
    <col min="12" max="12" width="10" style="5" customWidth="1"/>
    <col min="13" max="13" width="13.44140625" style="7" customWidth="1"/>
    <col min="14" max="14" width="11.5546875" style="5" customWidth="1"/>
    <col min="15" max="15" width="10" style="5" customWidth="1"/>
    <col min="16" max="16" width="15.6640625" style="7" customWidth="1"/>
    <col min="17" max="17" width="13.109375" style="5" customWidth="1"/>
    <col min="18" max="18" width="10.44140625" style="8" customWidth="1"/>
    <col min="19" max="19" width="13.88671875" style="5" customWidth="1"/>
    <col min="20" max="20" width="11.5546875" style="5" customWidth="1"/>
    <col min="21" max="21" width="10.88671875" style="8" customWidth="1"/>
    <col min="22" max="22" width="14.5546875" style="5" customWidth="1"/>
    <col min="23" max="23" width="11.6640625" style="5" customWidth="1"/>
    <col min="24" max="24" width="11" style="8" customWidth="1"/>
    <col min="25" max="25" width="11.88671875" customWidth="1"/>
    <col min="26" max="26" width="10.33203125" customWidth="1"/>
    <col min="28" max="28" width="11.109375" customWidth="1"/>
    <col min="29" max="29" width="10.5546875" customWidth="1"/>
    <col min="31" max="31" width="11.109375" customWidth="1"/>
    <col min="32" max="32" width="10.88671875" customWidth="1"/>
    <col min="33" max="33" width="10.109375" customWidth="1"/>
    <col min="34" max="34" width="12" style="56" customWidth="1"/>
    <col min="35" max="35" width="10.6640625" customWidth="1"/>
    <col min="38" max="38" width="10.109375" customWidth="1"/>
    <col min="41" max="41" width="10.44140625" customWidth="1"/>
    <col min="44" max="44" width="10.5546875" customWidth="1"/>
    <col min="47" max="47" width="11.88671875" customWidth="1"/>
    <col min="50" max="50" width="10.6640625" customWidth="1"/>
    <col min="52" max="52" width="11" customWidth="1"/>
    <col min="53" max="53" width="10.33203125" customWidth="1"/>
    <col min="56" max="56" width="11" customWidth="1"/>
    <col min="59" max="59" width="10.44140625" customWidth="1"/>
    <col min="62" max="62" width="8.88671875" style="56"/>
    <col min="66" max="66" width="11" customWidth="1"/>
    <col min="69" max="69" width="11.6640625" customWidth="1"/>
    <col min="72" max="72" width="11.33203125" customWidth="1"/>
    <col min="75" max="75" width="10.6640625" customWidth="1"/>
    <col min="78" max="78" width="11.33203125" customWidth="1"/>
    <col min="81" max="81" width="10.44140625" customWidth="1"/>
    <col min="84" max="84" width="10.109375" customWidth="1"/>
    <col min="87" max="87" width="11.5546875" customWidth="1"/>
    <col min="90" max="90" width="8.88671875" style="56"/>
    <col min="91" max="91" width="11.109375" customWidth="1"/>
    <col min="94" max="94" width="10.88671875" customWidth="1"/>
    <col min="97" max="97" width="10.44140625" customWidth="1"/>
    <col min="100" max="100" width="10" customWidth="1"/>
    <col min="103" max="103" width="11" customWidth="1"/>
    <col min="106" max="106" width="10.6640625" customWidth="1"/>
    <col min="109" max="109" width="11.33203125" customWidth="1"/>
    <col min="112" max="112" width="10.44140625" customWidth="1"/>
    <col min="115" max="115" width="10.6640625" customWidth="1"/>
    <col min="118" max="118" width="8.88671875" style="56"/>
    <col min="122" max="122" width="10.44140625" customWidth="1"/>
    <col min="125" max="125" width="10.44140625" customWidth="1"/>
    <col min="131" max="131" width="10.109375" customWidth="1"/>
    <col min="134" max="134" width="10.6640625" customWidth="1"/>
    <col min="140" max="140" width="9.88671875" customWidth="1"/>
    <col min="143" max="143" width="10.6640625" customWidth="1"/>
    <col min="146" max="146" width="8.88671875" style="56"/>
    <col min="150" max="150" width="10.6640625" customWidth="1"/>
    <col min="153" max="153" width="11.109375" customWidth="1"/>
    <col min="156" max="156" width="10.109375" customWidth="1"/>
    <col min="159" max="159" width="10.109375" customWidth="1"/>
    <col min="162" max="162" width="10.6640625" customWidth="1"/>
    <col min="168" max="168" width="10.88671875" customWidth="1"/>
    <col min="171" max="171" width="10.6640625" customWidth="1"/>
    <col min="174" max="174" width="8.88671875" style="56"/>
    <col min="202" max="202" width="8.88671875" style="56"/>
    <col min="230" max="230" width="8.88671875" style="56"/>
    <col min="258" max="258" width="8.88671875" style="56"/>
    <col min="265" max="265" width="10.6640625" customWidth="1"/>
    <col min="266" max="267" width="10.88671875" customWidth="1"/>
    <col min="280" max="280" width="10.33203125" customWidth="1"/>
    <col min="283" max="283" width="10.109375" customWidth="1"/>
    <col min="285" max="285" width="11.109375" customWidth="1"/>
  </cols>
  <sheetData>
    <row r="1" spans="1:285" s="159" customFormat="1" ht="24" customHeight="1" x14ac:dyDescent="0.3">
      <c r="A1" s="68"/>
      <c r="B1" s="175" t="s">
        <v>172</v>
      </c>
      <c r="C1" s="176"/>
      <c r="D1" s="177"/>
      <c r="E1" s="63"/>
      <c r="F1" s="208" t="s">
        <v>4</v>
      </c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10"/>
      <c r="AH1" s="211" t="s">
        <v>5</v>
      </c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3"/>
      <c r="BJ1" s="208" t="s">
        <v>6</v>
      </c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10"/>
      <c r="CL1" s="211" t="s">
        <v>7</v>
      </c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3"/>
      <c r="DN1" s="208" t="s">
        <v>8</v>
      </c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10"/>
      <c r="EP1" s="211" t="s">
        <v>9</v>
      </c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3"/>
      <c r="FR1" s="208" t="s">
        <v>67</v>
      </c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10"/>
      <c r="GT1" s="211" t="s">
        <v>68</v>
      </c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3"/>
      <c r="HV1" s="208" t="s">
        <v>69</v>
      </c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  <c r="IW1" s="210"/>
      <c r="IX1" s="211" t="s">
        <v>70</v>
      </c>
      <c r="IY1" s="212"/>
      <c r="IZ1" s="212"/>
      <c r="JA1" s="212"/>
      <c r="JB1" s="212"/>
      <c r="JC1" s="212"/>
      <c r="JD1" s="212"/>
      <c r="JE1" s="212"/>
      <c r="JF1" s="212"/>
      <c r="JG1" s="212"/>
      <c r="JH1" s="212"/>
      <c r="JI1" s="212"/>
      <c r="JJ1" s="212"/>
      <c r="JK1" s="212"/>
      <c r="JL1" s="212"/>
      <c r="JM1" s="212"/>
      <c r="JN1" s="212"/>
      <c r="JO1" s="212"/>
      <c r="JP1" s="212"/>
      <c r="JQ1" s="212"/>
      <c r="JR1" s="212"/>
      <c r="JS1" s="212"/>
      <c r="JT1" s="212"/>
      <c r="JU1" s="212"/>
      <c r="JV1" s="212"/>
      <c r="JW1" s="212"/>
      <c r="JX1" s="212"/>
      <c r="JY1" s="213"/>
    </row>
    <row r="2" spans="1:285" s="172" customFormat="1" ht="41.4" x14ac:dyDescent="0.3">
      <c r="A2" s="61" t="s">
        <v>0</v>
      </c>
      <c r="B2" s="43" t="s">
        <v>1</v>
      </c>
      <c r="C2" s="52" t="s">
        <v>2</v>
      </c>
      <c r="D2" s="59" t="s">
        <v>10</v>
      </c>
      <c r="E2" s="160" t="s">
        <v>39</v>
      </c>
      <c r="F2" s="161" t="s">
        <v>3</v>
      </c>
      <c r="G2" s="162" t="s">
        <v>40</v>
      </c>
      <c r="H2" s="163" t="s">
        <v>41</v>
      </c>
      <c r="I2" s="163" t="s">
        <v>42</v>
      </c>
      <c r="J2" s="162" t="s">
        <v>43</v>
      </c>
      <c r="K2" s="163" t="s">
        <v>44</v>
      </c>
      <c r="L2" s="164" t="s">
        <v>45</v>
      </c>
      <c r="M2" s="163" t="s">
        <v>58</v>
      </c>
      <c r="N2" s="163" t="s">
        <v>59</v>
      </c>
      <c r="O2" s="163" t="s">
        <v>62</v>
      </c>
      <c r="P2" s="165" t="s">
        <v>46</v>
      </c>
      <c r="Q2" s="166" t="s">
        <v>47</v>
      </c>
      <c r="R2" s="167" t="s">
        <v>48</v>
      </c>
      <c r="S2" s="166" t="s">
        <v>49</v>
      </c>
      <c r="T2" s="166" t="s">
        <v>50</v>
      </c>
      <c r="U2" s="167" t="s">
        <v>51</v>
      </c>
      <c r="V2" s="166" t="s">
        <v>60</v>
      </c>
      <c r="W2" s="166" t="s">
        <v>61</v>
      </c>
      <c r="X2" s="167" t="s">
        <v>63</v>
      </c>
      <c r="Y2" s="168" t="s">
        <v>52</v>
      </c>
      <c r="Z2" s="169" t="s">
        <v>53</v>
      </c>
      <c r="AA2" s="170" t="s">
        <v>54</v>
      </c>
      <c r="AB2" s="169" t="s">
        <v>55</v>
      </c>
      <c r="AC2" s="169" t="s">
        <v>56</v>
      </c>
      <c r="AD2" s="170" t="s">
        <v>57</v>
      </c>
      <c r="AE2" s="169" t="s">
        <v>64</v>
      </c>
      <c r="AF2" s="169" t="s">
        <v>65</v>
      </c>
      <c r="AG2" s="171" t="s">
        <v>66</v>
      </c>
      <c r="AH2" s="161" t="s">
        <v>3</v>
      </c>
      <c r="AI2" s="162" t="s">
        <v>40</v>
      </c>
      <c r="AJ2" s="163" t="s">
        <v>41</v>
      </c>
      <c r="AK2" s="163" t="s">
        <v>42</v>
      </c>
      <c r="AL2" s="162" t="s">
        <v>43</v>
      </c>
      <c r="AM2" s="163" t="s">
        <v>44</v>
      </c>
      <c r="AN2" s="164" t="s">
        <v>45</v>
      </c>
      <c r="AO2" s="163" t="s">
        <v>58</v>
      </c>
      <c r="AP2" s="163" t="s">
        <v>59</v>
      </c>
      <c r="AQ2" s="163" t="s">
        <v>62</v>
      </c>
      <c r="AR2" s="165" t="s">
        <v>46</v>
      </c>
      <c r="AS2" s="166" t="s">
        <v>47</v>
      </c>
      <c r="AT2" s="167" t="s">
        <v>48</v>
      </c>
      <c r="AU2" s="166" t="s">
        <v>49</v>
      </c>
      <c r="AV2" s="166" t="s">
        <v>50</v>
      </c>
      <c r="AW2" s="167" t="s">
        <v>51</v>
      </c>
      <c r="AX2" s="166" t="s">
        <v>60</v>
      </c>
      <c r="AY2" s="166" t="s">
        <v>61</v>
      </c>
      <c r="AZ2" s="167" t="s">
        <v>63</v>
      </c>
      <c r="BA2" s="168" t="s">
        <v>52</v>
      </c>
      <c r="BB2" s="169" t="s">
        <v>53</v>
      </c>
      <c r="BC2" s="170" t="s">
        <v>54</v>
      </c>
      <c r="BD2" s="169" t="s">
        <v>55</v>
      </c>
      <c r="BE2" s="169" t="s">
        <v>56</v>
      </c>
      <c r="BF2" s="170" t="s">
        <v>57</v>
      </c>
      <c r="BG2" s="169" t="s">
        <v>64</v>
      </c>
      <c r="BH2" s="169" t="s">
        <v>65</v>
      </c>
      <c r="BI2" s="171" t="s">
        <v>66</v>
      </c>
      <c r="BJ2" s="161" t="s">
        <v>3</v>
      </c>
      <c r="BK2" s="162" t="s">
        <v>40</v>
      </c>
      <c r="BL2" s="163" t="s">
        <v>41</v>
      </c>
      <c r="BM2" s="163" t="s">
        <v>42</v>
      </c>
      <c r="BN2" s="162" t="s">
        <v>43</v>
      </c>
      <c r="BO2" s="163" t="s">
        <v>44</v>
      </c>
      <c r="BP2" s="164" t="s">
        <v>45</v>
      </c>
      <c r="BQ2" s="163" t="s">
        <v>58</v>
      </c>
      <c r="BR2" s="163" t="s">
        <v>59</v>
      </c>
      <c r="BS2" s="163" t="s">
        <v>62</v>
      </c>
      <c r="BT2" s="165" t="s">
        <v>46</v>
      </c>
      <c r="BU2" s="166" t="s">
        <v>47</v>
      </c>
      <c r="BV2" s="167" t="s">
        <v>48</v>
      </c>
      <c r="BW2" s="166" t="s">
        <v>49</v>
      </c>
      <c r="BX2" s="166" t="s">
        <v>50</v>
      </c>
      <c r="BY2" s="167" t="s">
        <v>51</v>
      </c>
      <c r="BZ2" s="166" t="s">
        <v>60</v>
      </c>
      <c r="CA2" s="166" t="s">
        <v>61</v>
      </c>
      <c r="CB2" s="167" t="s">
        <v>63</v>
      </c>
      <c r="CC2" s="168" t="s">
        <v>52</v>
      </c>
      <c r="CD2" s="169" t="s">
        <v>53</v>
      </c>
      <c r="CE2" s="170" t="s">
        <v>54</v>
      </c>
      <c r="CF2" s="169" t="s">
        <v>55</v>
      </c>
      <c r="CG2" s="169" t="s">
        <v>56</v>
      </c>
      <c r="CH2" s="170" t="s">
        <v>57</v>
      </c>
      <c r="CI2" s="169" t="s">
        <v>64</v>
      </c>
      <c r="CJ2" s="169" t="s">
        <v>65</v>
      </c>
      <c r="CK2" s="171" t="s">
        <v>66</v>
      </c>
      <c r="CL2" s="161" t="s">
        <v>3</v>
      </c>
      <c r="CM2" s="162" t="s">
        <v>40</v>
      </c>
      <c r="CN2" s="163" t="s">
        <v>41</v>
      </c>
      <c r="CO2" s="163" t="s">
        <v>42</v>
      </c>
      <c r="CP2" s="162" t="s">
        <v>43</v>
      </c>
      <c r="CQ2" s="163" t="s">
        <v>44</v>
      </c>
      <c r="CR2" s="164" t="s">
        <v>45</v>
      </c>
      <c r="CS2" s="163" t="s">
        <v>58</v>
      </c>
      <c r="CT2" s="163" t="s">
        <v>59</v>
      </c>
      <c r="CU2" s="163" t="s">
        <v>62</v>
      </c>
      <c r="CV2" s="165" t="s">
        <v>46</v>
      </c>
      <c r="CW2" s="166" t="s">
        <v>47</v>
      </c>
      <c r="CX2" s="167" t="s">
        <v>48</v>
      </c>
      <c r="CY2" s="166" t="s">
        <v>49</v>
      </c>
      <c r="CZ2" s="166" t="s">
        <v>50</v>
      </c>
      <c r="DA2" s="167" t="s">
        <v>51</v>
      </c>
      <c r="DB2" s="166" t="s">
        <v>60</v>
      </c>
      <c r="DC2" s="166" t="s">
        <v>61</v>
      </c>
      <c r="DD2" s="167" t="s">
        <v>63</v>
      </c>
      <c r="DE2" s="168" t="s">
        <v>52</v>
      </c>
      <c r="DF2" s="169" t="s">
        <v>53</v>
      </c>
      <c r="DG2" s="170" t="s">
        <v>54</v>
      </c>
      <c r="DH2" s="169" t="s">
        <v>55</v>
      </c>
      <c r="DI2" s="169" t="s">
        <v>56</v>
      </c>
      <c r="DJ2" s="170" t="s">
        <v>57</v>
      </c>
      <c r="DK2" s="169" t="s">
        <v>64</v>
      </c>
      <c r="DL2" s="169" t="s">
        <v>65</v>
      </c>
      <c r="DM2" s="171" t="s">
        <v>66</v>
      </c>
      <c r="DN2" s="161" t="s">
        <v>3</v>
      </c>
      <c r="DO2" s="162" t="s">
        <v>40</v>
      </c>
      <c r="DP2" s="163" t="s">
        <v>41</v>
      </c>
      <c r="DQ2" s="163" t="s">
        <v>42</v>
      </c>
      <c r="DR2" s="162" t="s">
        <v>43</v>
      </c>
      <c r="DS2" s="163" t="s">
        <v>44</v>
      </c>
      <c r="DT2" s="164" t="s">
        <v>45</v>
      </c>
      <c r="DU2" s="163" t="s">
        <v>58</v>
      </c>
      <c r="DV2" s="163" t="s">
        <v>59</v>
      </c>
      <c r="DW2" s="163" t="s">
        <v>62</v>
      </c>
      <c r="DX2" s="165" t="s">
        <v>46</v>
      </c>
      <c r="DY2" s="166" t="s">
        <v>47</v>
      </c>
      <c r="DZ2" s="167" t="s">
        <v>48</v>
      </c>
      <c r="EA2" s="166" t="s">
        <v>49</v>
      </c>
      <c r="EB2" s="166" t="s">
        <v>50</v>
      </c>
      <c r="EC2" s="167" t="s">
        <v>51</v>
      </c>
      <c r="ED2" s="166" t="s">
        <v>60</v>
      </c>
      <c r="EE2" s="166" t="s">
        <v>61</v>
      </c>
      <c r="EF2" s="167" t="s">
        <v>63</v>
      </c>
      <c r="EG2" s="168" t="s">
        <v>52</v>
      </c>
      <c r="EH2" s="169" t="s">
        <v>53</v>
      </c>
      <c r="EI2" s="170" t="s">
        <v>54</v>
      </c>
      <c r="EJ2" s="169" t="s">
        <v>55</v>
      </c>
      <c r="EK2" s="169" t="s">
        <v>56</v>
      </c>
      <c r="EL2" s="171" t="s">
        <v>57</v>
      </c>
      <c r="EM2" s="169" t="s">
        <v>64</v>
      </c>
      <c r="EN2" s="169" t="s">
        <v>65</v>
      </c>
      <c r="EO2" s="171" t="s">
        <v>66</v>
      </c>
      <c r="EP2" s="161" t="s">
        <v>3</v>
      </c>
      <c r="EQ2" s="162" t="s">
        <v>40</v>
      </c>
      <c r="ER2" s="163" t="s">
        <v>41</v>
      </c>
      <c r="ES2" s="163" t="s">
        <v>42</v>
      </c>
      <c r="ET2" s="162" t="s">
        <v>43</v>
      </c>
      <c r="EU2" s="163" t="s">
        <v>44</v>
      </c>
      <c r="EV2" s="164" t="s">
        <v>45</v>
      </c>
      <c r="EW2" s="163" t="s">
        <v>58</v>
      </c>
      <c r="EX2" s="163" t="s">
        <v>59</v>
      </c>
      <c r="EY2" s="163" t="s">
        <v>62</v>
      </c>
      <c r="EZ2" s="165" t="s">
        <v>46</v>
      </c>
      <c r="FA2" s="166" t="s">
        <v>47</v>
      </c>
      <c r="FB2" s="167" t="s">
        <v>48</v>
      </c>
      <c r="FC2" s="166" t="s">
        <v>49</v>
      </c>
      <c r="FD2" s="166" t="s">
        <v>50</v>
      </c>
      <c r="FE2" s="167" t="s">
        <v>51</v>
      </c>
      <c r="FF2" s="166" t="s">
        <v>60</v>
      </c>
      <c r="FG2" s="166" t="s">
        <v>61</v>
      </c>
      <c r="FH2" s="167" t="s">
        <v>63</v>
      </c>
      <c r="FI2" s="168" t="s">
        <v>52</v>
      </c>
      <c r="FJ2" s="169" t="s">
        <v>53</v>
      </c>
      <c r="FK2" s="170" t="s">
        <v>54</v>
      </c>
      <c r="FL2" s="169" t="s">
        <v>55</v>
      </c>
      <c r="FM2" s="169" t="s">
        <v>56</v>
      </c>
      <c r="FN2" s="170" t="s">
        <v>57</v>
      </c>
      <c r="FO2" s="169" t="s">
        <v>64</v>
      </c>
      <c r="FP2" s="169" t="s">
        <v>65</v>
      </c>
      <c r="FQ2" s="171" t="s">
        <v>66</v>
      </c>
      <c r="FR2" s="161" t="s">
        <v>3</v>
      </c>
      <c r="FS2" s="162" t="s">
        <v>40</v>
      </c>
      <c r="FT2" s="163" t="s">
        <v>41</v>
      </c>
      <c r="FU2" s="163" t="s">
        <v>42</v>
      </c>
      <c r="FV2" s="162" t="s">
        <v>43</v>
      </c>
      <c r="FW2" s="163" t="s">
        <v>44</v>
      </c>
      <c r="FX2" s="164" t="s">
        <v>45</v>
      </c>
      <c r="FY2" s="163" t="s">
        <v>58</v>
      </c>
      <c r="FZ2" s="163" t="s">
        <v>59</v>
      </c>
      <c r="GA2" s="163" t="s">
        <v>62</v>
      </c>
      <c r="GB2" s="165" t="s">
        <v>46</v>
      </c>
      <c r="GC2" s="166" t="s">
        <v>47</v>
      </c>
      <c r="GD2" s="167" t="s">
        <v>48</v>
      </c>
      <c r="GE2" s="166" t="s">
        <v>49</v>
      </c>
      <c r="GF2" s="166" t="s">
        <v>50</v>
      </c>
      <c r="GG2" s="167" t="s">
        <v>51</v>
      </c>
      <c r="GH2" s="166" t="s">
        <v>60</v>
      </c>
      <c r="GI2" s="166" t="s">
        <v>61</v>
      </c>
      <c r="GJ2" s="167" t="s">
        <v>63</v>
      </c>
      <c r="GK2" s="168" t="s">
        <v>52</v>
      </c>
      <c r="GL2" s="169" t="s">
        <v>53</v>
      </c>
      <c r="GM2" s="170" t="s">
        <v>54</v>
      </c>
      <c r="GN2" s="169" t="s">
        <v>55</v>
      </c>
      <c r="GO2" s="169" t="s">
        <v>56</v>
      </c>
      <c r="GP2" s="171" t="s">
        <v>57</v>
      </c>
      <c r="GQ2" s="169" t="s">
        <v>64</v>
      </c>
      <c r="GR2" s="169" t="s">
        <v>65</v>
      </c>
      <c r="GS2" s="171" t="s">
        <v>66</v>
      </c>
      <c r="GT2" s="161" t="s">
        <v>3</v>
      </c>
      <c r="GU2" s="162" t="s">
        <v>40</v>
      </c>
      <c r="GV2" s="163" t="s">
        <v>41</v>
      </c>
      <c r="GW2" s="163" t="s">
        <v>42</v>
      </c>
      <c r="GX2" s="162" t="s">
        <v>43</v>
      </c>
      <c r="GY2" s="163" t="s">
        <v>44</v>
      </c>
      <c r="GZ2" s="164" t="s">
        <v>45</v>
      </c>
      <c r="HA2" s="163" t="s">
        <v>58</v>
      </c>
      <c r="HB2" s="163" t="s">
        <v>59</v>
      </c>
      <c r="HC2" s="163" t="s">
        <v>62</v>
      </c>
      <c r="HD2" s="165" t="s">
        <v>46</v>
      </c>
      <c r="HE2" s="166" t="s">
        <v>47</v>
      </c>
      <c r="HF2" s="167" t="s">
        <v>48</v>
      </c>
      <c r="HG2" s="166" t="s">
        <v>49</v>
      </c>
      <c r="HH2" s="166" t="s">
        <v>50</v>
      </c>
      <c r="HI2" s="167" t="s">
        <v>51</v>
      </c>
      <c r="HJ2" s="166" t="s">
        <v>60</v>
      </c>
      <c r="HK2" s="166" t="s">
        <v>61</v>
      </c>
      <c r="HL2" s="167" t="s">
        <v>63</v>
      </c>
      <c r="HM2" s="168" t="s">
        <v>52</v>
      </c>
      <c r="HN2" s="169" t="s">
        <v>53</v>
      </c>
      <c r="HO2" s="170" t="s">
        <v>54</v>
      </c>
      <c r="HP2" s="169" t="s">
        <v>55</v>
      </c>
      <c r="HQ2" s="169" t="s">
        <v>56</v>
      </c>
      <c r="HR2" s="170" t="s">
        <v>57</v>
      </c>
      <c r="HS2" s="169" t="s">
        <v>64</v>
      </c>
      <c r="HT2" s="169" t="s">
        <v>65</v>
      </c>
      <c r="HU2" s="171" t="s">
        <v>66</v>
      </c>
      <c r="HV2" s="161" t="s">
        <v>3</v>
      </c>
      <c r="HW2" s="162" t="s">
        <v>40</v>
      </c>
      <c r="HX2" s="163" t="s">
        <v>41</v>
      </c>
      <c r="HY2" s="163" t="s">
        <v>42</v>
      </c>
      <c r="HZ2" s="162" t="s">
        <v>43</v>
      </c>
      <c r="IA2" s="163" t="s">
        <v>44</v>
      </c>
      <c r="IB2" s="164" t="s">
        <v>45</v>
      </c>
      <c r="IC2" s="163" t="s">
        <v>58</v>
      </c>
      <c r="ID2" s="163" t="s">
        <v>59</v>
      </c>
      <c r="IE2" s="163" t="s">
        <v>62</v>
      </c>
      <c r="IF2" s="165" t="s">
        <v>46</v>
      </c>
      <c r="IG2" s="166" t="s">
        <v>47</v>
      </c>
      <c r="IH2" s="167" t="s">
        <v>48</v>
      </c>
      <c r="II2" s="166" t="s">
        <v>49</v>
      </c>
      <c r="IJ2" s="166" t="s">
        <v>50</v>
      </c>
      <c r="IK2" s="167" t="s">
        <v>51</v>
      </c>
      <c r="IL2" s="166" t="s">
        <v>60</v>
      </c>
      <c r="IM2" s="166" t="s">
        <v>61</v>
      </c>
      <c r="IN2" s="167" t="s">
        <v>63</v>
      </c>
      <c r="IO2" s="168" t="s">
        <v>52</v>
      </c>
      <c r="IP2" s="169" t="s">
        <v>53</v>
      </c>
      <c r="IQ2" s="170" t="s">
        <v>54</v>
      </c>
      <c r="IR2" s="169" t="s">
        <v>55</v>
      </c>
      <c r="IS2" s="169" t="s">
        <v>56</v>
      </c>
      <c r="IT2" s="171" t="s">
        <v>57</v>
      </c>
      <c r="IU2" s="169" t="s">
        <v>64</v>
      </c>
      <c r="IV2" s="169" t="s">
        <v>65</v>
      </c>
      <c r="IW2" s="171" t="s">
        <v>66</v>
      </c>
      <c r="IX2" s="161" t="s">
        <v>3</v>
      </c>
      <c r="IY2" s="162" t="s">
        <v>40</v>
      </c>
      <c r="IZ2" s="163" t="s">
        <v>41</v>
      </c>
      <c r="JA2" s="163" t="s">
        <v>42</v>
      </c>
      <c r="JB2" s="162" t="s">
        <v>43</v>
      </c>
      <c r="JC2" s="163" t="s">
        <v>44</v>
      </c>
      <c r="JD2" s="164" t="s">
        <v>45</v>
      </c>
      <c r="JE2" s="163" t="s">
        <v>58</v>
      </c>
      <c r="JF2" s="163" t="s">
        <v>59</v>
      </c>
      <c r="JG2" s="163" t="s">
        <v>62</v>
      </c>
      <c r="JH2" s="165" t="s">
        <v>46</v>
      </c>
      <c r="JI2" s="166" t="s">
        <v>47</v>
      </c>
      <c r="JJ2" s="167" t="s">
        <v>48</v>
      </c>
      <c r="JK2" s="166" t="s">
        <v>49</v>
      </c>
      <c r="JL2" s="166" t="s">
        <v>50</v>
      </c>
      <c r="JM2" s="167" t="s">
        <v>51</v>
      </c>
      <c r="JN2" s="166" t="s">
        <v>60</v>
      </c>
      <c r="JO2" s="166" t="s">
        <v>61</v>
      </c>
      <c r="JP2" s="167" t="s">
        <v>63</v>
      </c>
      <c r="JQ2" s="168" t="s">
        <v>52</v>
      </c>
      <c r="JR2" s="169" t="s">
        <v>53</v>
      </c>
      <c r="JS2" s="170" t="s">
        <v>54</v>
      </c>
      <c r="JT2" s="169" t="s">
        <v>55</v>
      </c>
      <c r="JU2" s="169" t="s">
        <v>56</v>
      </c>
      <c r="JV2" s="170" t="s">
        <v>57</v>
      </c>
      <c r="JW2" s="169" t="s">
        <v>64</v>
      </c>
      <c r="JX2" s="169" t="s">
        <v>65</v>
      </c>
      <c r="JY2" s="171" t="s">
        <v>66</v>
      </c>
    </row>
    <row r="3" spans="1:285" ht="27.75" customHeight="1" x14ac:dyDescent="0.3">
      <c r="A3" s="62" t="s">
        <v>13</v>
      </c>
      <c r="B3" s="45"/>
      <c r="C3" s="53"/>
      <c r="D3" s="54"/>
      <c r="E3" s="45"/>
      <c r="F3" s="157"/>
      <c r="G3" s="14"/>
      <c r="H3" s="6"/>
      <c r="I3" s="6"/>
      <c r="J3" s="14"/>
      <c r="K3" s="6"/>
      <c r="L3" s="9"/>
      <c r="M3" s="6"/>
      <c r="N3" s="6"/>
      <c r="O3" s="6"/>
      <c r="P3" s="23"/>
      <c r="Q3" s="13"/>
      <c r="R3" s="10"/>
      <c r="S3" s="13"/>
      <c r="T3" s="13"/>
      <c r="U3" s="10"/>
      <c r="V3" s="13"/>
      <c r="W3" s="13"/>
      <c r="X3" s="13"/>
      <c r="Y3" s="26"/>
      <c r="Z3" s="15"/>
      <c r="AA3" s="15"/>
      <c r="AB3" s="26"/>
      <c r="AC3" s="15"/>
      <c r="AD3" s="11"/>
      <c r="AE3" s="15"/>
      <c r="AF3" s="15"/>
      <c r="AG3" s="16"/>
      <c r="AH3" s="157"/>
      <c r="AI3" s="14"/>
      <c r="AJ3" s="6"/>
      <c r="AK3" s="6"/>
      <c r="AL3" s="14"/>
      <c r="AM3" s="6"/>
      <c r="AN3" s="9"/>
      <c r="AO3" s="6"/>
      <c r="AP3" s="6"/>
      <c r="AQ3" s="6"/>
      <c r="AR3" s="23"/>
      <c r="AS3" s="13"/>
      <c r="AT3" s="10"/>
      <c r="AU3" s="13"/>
      <c r="AV3" s="13"/>
      <c r="AW3" s="10"/>
      <c r="AX3" s="13"/>
      <c r="AY3" s="13"/>
      <c r="AZ3" s="13"/>
      <c r="BA3" s="26"/>
      <c r="BB3" s="15"/>
      <c r="BC3" s="15"/>
      <c r="BD3" s="26"/>
      <c r="BE3" s="15"/>
      <c r="BF3" s="11"/>
      <c r="BG3" s="15"/>
      <c r="BH3" s="15"/>
      <c r="BI3" s="16"/>
      <c r="BJ3" s="157"/>
      <c r="BK3" s="14"/>
      <c r="BL3" s="6"/>
      <c r="BM3" s="6"/>
      <c r="BN3" s="14"/>
      <c r="BO3" s="6"/>
      <c r="BP3" s="9"/>
      <c r="BQ3" s="6"/>
      <c r="BR3" s="6"/>
      <c r="BS3" s="6"/>
      <c r="BT3" s="23"/>
      <c r="BU3" s="13"/>
      <c r="BV3" s="10"/>
      <c r="BW3" s="13"/>
      <c r="BX3" s="13"/>
      <c r="BY3" s="10"/>
      <c r="BZ3" s="13"/>
      <c r="CA3" s="13"/>
      <c r="CB3" s="13"/>
      <c r="CC3" s="26"/>
      <c r="CD3" s="15"/>
      <c r="CE3" s="15"/>
      <c r="CF3" s="26"/>
      <c r="CG3" s="15"/>
      <c r="CH3" s="11"/>
      <c r="CI3" s="15"/>
      <c r="CJ3" s="15"/>
      <c r="CK3" s="16"/>
      <c r="CL3" s="157"/>
      <c r="CM3" s="14"/>
      <c r="CN3" s="6"/>
      <c r="CO3" s="6"/>
      <c r="CP3" s="14"/>
      <c r="CQ3" s="6"/>
      <c r="CR3" s="9"/>
      <c r="CS3" s="6"/>
      <c r="CT3" s="6"/>
      <c r="CU3" s="6"/>
      <c r="CV3" s="23"/>
      <c r="CW3" s="13"/>
      <c r="CX3" s="10"/>
      <c r="CY3" s="13"/>
      <c r="CZ3" s="13"/>
      <c r="DA3" s="10"/>
      <c r="DB3" s="13"/>
      <c r="DC3" s="13"/>
      <c r="DD3" s="13"/>
      <c r="DE3" s="26"/>
      <c r="DF3" s="15"/>
      <c r="DG3" s="15"/>
      <c r="DH3" s="26"/>
      <c r="DI3" s="15"/>
      <c r="DJ3" s="11"/>
      <c r="DK3" s="15"/>
      <c r="DL3" s="15"/>
      <c r="DM3" s="16"/>
      <c r="DN3" s="157"/>
      <c r="DO3" s="14"/>
      <c r="DP3" s="6"/>
      <c r="DQ3" s="6"/>
      <c r="DR3" s="14"/>
      <c r="DS3" s="6"/>
      <c r="DT3" s="9"/>
      <c r="DU3" s="6"/>
      <c r="DV3" s="6"/>
      <c r="DW3" s="6"/>
      <c r="DX3" s="23"/>
      <c r="DY3" s="13"/>
      <c r="DZ3" s="10"/>
      <c r="EA3" s="13"/>
      <c r="EB3" s="13"/>
      <c r="EC3" s="10"/>
      <c r="ED3" s="13"/>
      <c r="EE3" s="13"/>
      <c r="EF3" s="13"/>
      <c r="EG3" s="26"/>
      <c r="EH3" s="15"/>
      <c r="EI3" s="15"/>
      <c r="EJ3" s="26"/>
      <c r="EK3" s="15"/>
      <c r="EL3" s="11"/>
      <c r="EM3" s="15"/>
      <c r="EN3" s="15"/>
      <c r="EO3" s="16"/>
      <c r="EP3" s="157"/>
      <c r="EQ3" s="14"/>
      <c r="ER3" s="6"/>
      <c r="ES3" s="6"/>
      <c r="ET3" s="14"/>
      <c r="EU3" s="6"/>
      <c r="EV3" s="9"/>
      <c r="EW3" s="6"/>
      <c r="EX3" s="6"/>
      <c r="EY3" s="6"/>
      <c r="EZ3" s="23"/>
      <c r="FA3" s="13"/>
      <c r="FB3" s="10"/>
      <c r="FC3" s="13"/>
      <c r="FD3" s="13"/>
      <c r="FE3" s="10"/>
      <c r="FF3" s="13"/>
      <c r="FG3" s="13"/>
      <c r="FH3" s="13"/>
      <c r="FI3" s="26"/>
      <c r="FJ3" s="15"/>
      <c r="FK3" s="15"/>
      <c r="FL3" s="26"/>
      <c r="FM3" s="15"/>
      <c r="FN3" s="11"/>
      <c r="FO3" s="15"/>
      <c r="FP3" s="15"/>
      <c r="FQ3" s="16"/>
      <c r="FR3" s="157"/>
      <c r="FS3" s="14"/>
      <c r="FT3" s="6"/>
      <c r="FU3" s="6"/>
      <c r="FV3" s="14"/>
      <c r="FW3" s="6"/>
      <c r="FX3" s="9"/>
      <c r="FY3" s="6"/>
      <c r="FZ3" s="6"/>
      <c r="GA3" s="6"/>
      <c r="GB3" s="23"/>
      <c r="GC3" s="13"/>
      <c r="GD3" s="10"/>
      <c r="GE3" s="13"/>
      <c r="GF3" s="13"/>
      <c r="GG3" s="10"/>
      <c r="GH3" s="13"/>
      <c r="GI3" s="13"/>
      <c r="GJ3" s="13"/>
      <c r="GK3" s="26"/>
      <c r="GL3" s="15"/>
      <c r="GM3" s="15"/>
      <c r="GN3" s="26"/>
      <c r="GO3" s="15"/>
      <c r="GP3" s="11"/>
      <c r="GQ3" s="15"/>
      <c r="GR3" s="15"/>
      <c r="GS3" s="16"/>
      <c r="GT3" s="157"/>
      <c r="GU3" s="14"/>
      <c r="GV3" s="6"/>
      <c r="GW3" s="6"/>
      <c r="GX3" s="14"/>
      <c r="GY3" s="6"/>
      <c r="GZ3" s="9"/>
      <c r="HA3" s="6"/>
      <c r="HB3" s="6"/>
      <c r="HC3" s="6"/>
      <c r="HD3" s="23"/>
      <c r="HE3" s="13"/>
      <c r="HF3" s="10"/>
      <c r="HG3" s="13"/>
      <c r="HH3" s="13"/>
      <c r="HI3" s="10"/>
      <c r="HJ3" s="13"/>
      <c r="HK3" s="13"/>
      <c r="HL3" s="13"/>
      <c r="HM3" s="26"/>
      <c r="HN3" s="15"/>
      <c r="HO3" s="15"/>
      <c r="HP3" s="26"/>
      <c r="HQ3" s="15"/>
      <c r="HR3" s="11"/>
      <c r="HS3" s="15"/>
      <c r="HT3" s="15"/>
      <c r="HU3" s="16"/>
      <c r="HV3" s="157"/>
      <c r="HW3" s="14"/>
      <c r="HX3" s="6"/>
      <c r="HY3" s="6"/>
      <c r="HZ3" s="14"/>
      <c r="IA3" s="6"/>
      <c r="IB3" s="9"/>
      <c r="IC3" s="6"/>
      <c r="ID3" s="6"/>
      <c r="IE3" s="6"/>
      <c r="IF3" s="23"/>
      <c r="IG3" s="13"/>
      <c r="IH3" s="10"/>
      <c r="II3" s="13"/>
      <c r="IJ3" s="13"/>
      <c r="IK3" s="10"/>
      <c r="IL3" s="13"/>
      <c r="IM3" s="13"/>
      <c r="IN3" s="13"/>
      <c r="IO3" s="26"/>
      <c r="IP3" s="15"/>
      <c r="IQ3" s="15"/>
      <c r="IR3" s="26"/>
      <c r="IS3" s="15"/>
      <c r="IT3" s="11"/>
      <c r="IU3" s="15"/>
      <c r="IV3" s="15"/>
      <c r="IW3" s="16"/>
      <c r="IX3" s="157"/>
      <c r="IY3" s="14"/>
      <c r="IZ3" s="6"/>
      <c r="JA3" s="6"/>
      <c r="JB3" s="14"/>
      <c r="JC3" s="6"/>
      <c r="JD3" s="9"/>
      <c r="JE3" s="6"/>
      <c r="JF3" s="6"/>
      <c r="JG3" s="6"/>
      <c r="JH3" s="23"/>
      <c r="JI3" s="13"/>
      <c r="JJ3" s="10"/>
      <c r="JK3" s="13"/>
      <c r="JL3" s="13"/>
      <c r="JM3" s="10"/>
      <c r="JN3" s="13"/>
      <c r="JO3" s="13"/>
      <c r="JP3" s="13"/>
      <c r="JQ3" s="26"/>
      <c r="JR3" s="15"/>
      <c r="JS3" s="15"/>
      <c r="JT3" s="26"/>
      <c r="JU3" s="15"/>
      <c r="JV3" s="11"/>
      <c r="JW3" s="15"/>
      <c r="JX3" s="15"/>
      <c r="JY3" s="16"/>
    </row>
    <row r="4" spans="1:285" ht="32.4" customHeight="1" x14ac:dyDescent="0.3">
      <c r="A4" s="62" t="s">
        <v>170</v>
      </c>
      <c r="B4" s="48"/>
      <c r="C4" s="55"/>
      <c r="D4" s="47"/>
      <c r="E4" s="48"/>
      <c r="F4" s="157"/>
      <c r="G4" s="14"/>
      <c r="H4" s="6"/>
      <c r="I4" s="6"/>
      <c r="J4" s="14"/>
      <c r="K4" s="6"/>
      <c r="L4" s="9"/>
      <c r="M4" s="6"/>
      <c r="N4" s="6"/>
      <c r="O4" s="6"/>
      <c r="P4" s="23"/>
      <c r="Q4" s="13"/>
      <c r="R4" s="10"/>
      <c r="S4" s="13"/>
      <c r="T4" s="13"/>
      <c r="U4" s="10"/>
      <c r="V4" s="13"/>
      <c r="W4" s="13"/>
      <c r="X4" s="13"/>
      <c r="Y4" s="26"/>
      <c r="Z4" s="15"/>
      <c r="AA4" s="15"/>
      <c r="AB4" s="26"/>
      <c r="AC4" s="15"/>
      <c r="AD4" s="11"/>
      <c r="AE4" s="15"/>
      <c r="AF4" s="15"/>
      <c r="AG4" s="16"/>
      <c r="AH4" s="157"/>
      <c r="AI4" s="14"/>
      <c r="AJ4" s="6"/>
      <c r="AK4" s="6"/>
      <c r="AL4" s="14"/>
      <c r="AM4" s="6"/>
      <c r="AN4" s="9"/>
      <c r="AO4" s="6"/>
      <c r="AP4" s="6"/>
      <c r="AQ4" s="6"/>
      <c r="AR4" s="23"/>
      <c r="AS4" s="13"/>
      <c r="AT4" s="10"/>
      <c r="AU4" s="13"/>
      <c r="AV4" s="13"/>
      <c r="AW4" s="10"/>
      <c r="AX4" s="13"/>
      <c r="AY4" s="13"/>
      <c r="AZ4" s="13"/>
      <c r="BA4" s="26"/>
      <c r="BB4" s="15"/>
      <c r="BC4" s="15"/>
      <c r="BD4" s="26"/>
      <c r="BE4" s="15"/>
      <c r="BF4" s="11"/>
      <c r="BG4" s="15"/>
      <c r="BH4" s="15"/>
      <c r="BI4" s="16"/>
      <c r="BJ4" s="157"/>
      <c r="BK4" s="14"/>
      <c r="BL4" s="6"/>
      <c r="BM4" s="6"/>
      <c r="BN4" s="14"/>
      <c r="BO4" s="6"/>
      <c r="BP4" s="9"/>
      <c r="BQ4" s="6"/>
      <c r="BR4" s="6"/>
      <c r="BS4" s="6"/>
      <c r="BT4" s="23"/>
      <c r="BU4" s="13"/>
      <c r="BV4" s="10"/>
      <c r="BW4" s="13"/>
      <c r="BX4" s="13"/>
      <c r="BY4" s="10"/>
      <c r="BZ4" s="13"/>
      <c r="CA4" s="13"/>
      <c r="CB4" s="13"/>
      <c r="CC4" s="26"/>
      <c r="CD4" s="15"/>
      <c r="CE4" s="15"/>
      <c r="CF4" s="26"/>
      <c r="CG4" s="15"/>
      <c r="CH4" s="11"/>
      <c r="CI4" s="15"/>
      <c r="CJ4" s="15"/>
      <c r="CK4" s="16"/>
      <c r="CL4" s="157"/>
      <c r="CM4" s="14"/>
      <c r="CN4" s="6"/>
      <c r="CO4" s="6"/>
      <c r="CP4" s="14"/>
      <c r="CQ4" s="6"/>
      <c r="CR4" s="9"/>
      <c r="CS4" s="6"/>
      <c r="CT4" s="6"/>
      <c r="CU4" s="6"/>
      <c r="CV4" s="23"/>
      <c r="CW4" s="13"/>
      <c r="CX4" s="10"/>
      <c r="CY4" s="13"/>
      <c r="CZ4" s="13"/>
      <c r="DA4" s="10"/>
      <c r="DB4" s="13"/>
      <c r="DC4" s="13"/>
      <c r="DD4" s="13"/>
      <c r="DE4" s="26"/>
      <c r="DF4" s="15"/>
      <c r="DG4" s="15"/>
      <c r="DH4" s="26"/>
      <c r="DI4" s="15"/>
      <c r="DJ4" s="11"/>
      <c r="DK4" s="15"/>
      <c r="DL4" s="15"/>
      <c r="DM4" s="16"/>
      <c r="DN4" s="157"/>
      <c r="DO4" s="14"/>
      <c r="DP4" s="6"/>
      <c r="DQ4" s="6"/>
      <c r="DR4" s="14"/>
      <c r="DS4" s="6"/>
      <c r="DT4" s="9"/>
      <c r="DU4" s="6"/>
      <c r="DV4" s="6"/>
      <c r="DW4" s="6"/>
      <c r="DX4" s="23"/>
      <c r="DY4" s="13"/>
      <c r="DZ4" s="10"/>
      <c r="EA4" s="13"/>
      <c r="EB4" s="13"/>
      <c r="EC4" s="10"/>
      <c r="ED4" s="13"/>
      <c r="EE4" s="13"/>
      <c r="EF4" s="13"/>
      <c r="EG4" s="26"/>
      <c r="EH4" s="15"/>
      <c r="EI4" s="15"/>
      <c r="EJ4" s="26"/>
      <c r="EK4" s="15"/>
      <c r="EL4" s="11"/>
      <c r="EM4" s="15"/>
      <c r="EN4" s="15"/>
      <c r="EO4" s="16"/>
      <c r="EP4" s="157"/>
      <c r="EQ4" s="14"/>
      <c r="ER4" s="6"/>
      <c r="ES4" s="6"/>
      <c r="ET4" s="14"/>
      <c r="EU4" s="6"/>
      <c r="EV4" s="9"/>
      <c r="EW4" s="6"/>
      <c r="EX4" s="6"/>
      <c r="EY4" s="6"/>
      <c r="EZ4" s="23"/>
      <c r="FA4" s="13"/>
      <c r="FB4" s="10"/>
      <c r="FC4" s="13"/>
      <c r="FD4" s="13"/>
      <c r="FE4" s="10"/>
      <c r="FF4" s="13"/>
      <c r="FG4" s="13"/>
      <c r="FH4" s="13"/>
      <c r="FI4" s="26"/>
      <c r="FJ4" s="15"/>
      <c r="FK4" s="15"/>
      <c r="FL4" s="26"/>
      <c r="FM4" s="15"/>
      <c r="FN4" s="11"/>
      <c r="FO4" s="15"/>
      <c r="FP4" s="15"/>
      <c r="FQ4" s="16"/>
      <c r="FR4" s="157"/>
      <c r="FS4" s="14"/>
      <c r="FT4" s="6"/>
      <c r="FU4" s="6"/>
      <c r="FV4" s="14"/>
      <c r="FW4" s="6"/>
      <c r="FX4" s="9"/>
      <c r="FY4" s="6"/>
      <c r="FZ4" s="6"/>
      <c r="GA4" s="6"/>
      <c r="GB4" s="23"/>
      <c r="GC4" s="13"/>
      <c r="GD4" s="10"/>
      <c r="GE4" s="13"/>
      <c r="GF4" s="13"/>
      <c r="GG4" s="10"/>
      <c r="GH4" s="13"/>
      <c r="GI4" s="13"/>
      <c r="GJ4" s="13"/>
      <c r="GK4" s="26"/>
      <c r="GL4" s="15"/>
      <c r="GM4" s="15"/>
      <c r="GN4" s="26"/>
      <c r="GO4" s="15"/>
      <c r="GP4" s="11"/>
      <c r="GQ4" s="15"/>
      <c r="GR4" s="15"/>
      <c r="GS4" s="16"/>
      <c r="GT4" s="157"/>
      <c r="GU4" s="14"/>
      <c r="GV4" s="6"/>
      <c r="GW4" s="6"/>
      <c r="GX4" s="14"/>
      <c r="GY4" s="6"/>
      <c r="GZ4" s="9"/>
      <c r="HA4" s="6"/>
      <c r="HB4" s="6"/>
      <c r="HC4" s="6"/>
      <c r="HD4" s="23"/>
      <c r="HE4" s="13"/>
      <c r="HF4" s="10"/>
      <c r="HG4" s="13"/>
      <c r="HH4" s="13"/>
      <c r="HI4" s="10"/>
      <c r="HJ4" s="13"/>
      <c r="HK4" s="13"/>
      <c r="HL4" s="13"/>
      <c r="HM4" s="26"/>
      <c r="HN4" s="15"/>
      <c r="HO4" s="15"/>
      <c r="HP4" s="26"/>
      <c r="HQ4" s="15"/>
      <c r="HR4" s="11"/>
      <c r="HS4" s="15"/>
      <c r="HT4" s="15"/>
      <c r="HU4" s="16"/>
      <c r="HV4" s="157"/>
      <c r="HW4" s="14"/>
      <c r="HX4" s="6"/>
      <c r="HY4" s="6"/>
      <c r="HZ4" s="14"/>
      <c r="IA4" s="6"/>
      <c r="IB4" s="9"/>
      <c r="IC4" s="6"/>
      <c r="ID4" s="6"/>
      <c r="IE4" s="6"/>
      <c r="IF4" s="23"/>
      <c r="IG4" s="13"/>
      <c r="IH4" s="10"/>
      <c r="II4" s="13"/>
      <c r="IJ4" s="13"/>
      <c r="IK4" s="10"/>
      <c r="IL4" s="13"/>
      <c r="IM4" s="13"/>
      <c r="IN4" s="13"/>
      <c r="IO4" s="26"/>
      <c r="IP4" s="15"/>
      <c r="IQ4" s="15"/>
      <c r="IR4" s="26"/>
      <c r="IS4" s="15"/>
      <c r="IT4" s="11"/>
      <c r="IU4" s="15"/>
      <c r="IV4" s="15"/>
      <c r="IW4" s="16"/>
      <c r="IX4" s="157"/>
      <c r="IY4" s="14"/>
      <c r="IZ4" s="6"/>
      <c r="JA4" s="6"/>
      <c r="JB4" s="14"/>
      <c r="JC4" s="6"/>
      <c r="JD4" s="9"/>
      <c r="JE4" s="6"/>
      <c r="JF4" s="6"/>
      <c r="JG4" s="6"/>
      <c r="JH4" s="23"/>
      <c r="JI4" s="13"/>
      <c r="JJ4" s="10"/>
      <c r="JK4" s="13"/>
      <c r="JL4" s="13"/>
      <c r="JM4" s="10"/>
      <c r="JN4" s="13"/>
      <c r="JO4" s="13"/>
      <c r="JP4" s="13"/>
      <c r="JQ4" s="26"/>
      <c r="JR4" s="15"/>
      <c r="JS4" s="15"/>
      <c r="JT4" s="26"/>
      <c r="JU4" s="15"/>
      <c r="JV4" s="11"/>
      <c r="JW4" s="15"/>
      <c r="JX4" s="15"/>
      <c r="JY4" s="16"/>
    </row>
    <row r="5" spans="1:285" ht="40.799999999999997" customHeight="1" x14ac:dyDescent="0.3">
      <c r="A5" s="62" t="s">
        <v>14</v>
      </c>
      <c r="B5" s="48"/>
      <c r="C5" s="55"/>
      <c r="D5" s="47"/>
      <c r="E5" s="48"/>
      <c r="F5" s="157"/>
      <c r="G5" s="14"/>
      <c r="H5" s="6"/>
      <c r="I5" s="6"/>
      <c r="J5" s="14"/>
      <c r="K5" s="6"/>
      <c r="L5" s="9"/>
      <c r="M5" s="6"/>
      <c r="N5" s="6"/>
      <c r="O5" s="6"/>
      <c r="P5" s="23"/>
      <c r="Q5" s="13"/>
      <c r="R5" s="10"/>
      <c r="S5" s="13"/>
      <c r="T5" s="13"/>
      <c r="U5" s="10"/>
      <c r="V5" s="13"/>
      <c r="W5" s="13"/>
      <c r="X5" s="13"/>
      <c r="Y5" s="26"/>
      <c r="Z5" s="15"/>
      <c r="AA5" s="15"/>
      <c r="AB5" s="26"/>
      <c r="AC5" s="15"/>
      <c r="AD5" s="11"/>
      <c r="AE5" s="15"/>
      <c r="AF5" s="15"/>
      <c r="AG5" s="16"/>
      <c r="AH5" s="157"/>
      <c r="AI5" s="14"/>
      <c r="AJ5" s="6"/>
      <c r="AK5" s="6"/>
      <c r="AL5" s="14"/>
      <c r="AM5" s="6"/>
      <c r="AN5" s="9"/>
      <c r="AO5" s="6"/>
      <c r="AP5" s="6"/>
      <c r="AQ5" s="6"/>
      <c r="AR5" s="23"/>
      <c r="AS5" s="13"/>
      <c r="AT5" s="10"/>
      <c r="AU5" s="13"/>
      <c r="AV5" s="13"/>
      <c r="AW5" s="10"/>
      <c r="AX5" s="13"/>
      <c r="AY5" s="13"/>
      <c r="AZ5" s="13"/>
      <c r="BA5" s="26"/>
      <c r="BB5" s="15"/>
      <c r="BC5" s="15"/>
      <c r="BD5" s="26"/>
      <c r="BE5" s="15"/>
      <c r="BF5" s="11"/>
      <c r="BG5" s="15"/>
      <c r="BH5" s="15"/>
      <c r="BI5" s="16"/>
      <c r="BJ5" s="157"/>
      <c r="BK5" s="14"/>
      <c r="BL5" s="6"/>
      <c r="BM5" s="6"/>
      <c r="BN5" s="14"/>
      <c r="BO5" s="6"/>
      <c r="BP5" s="9"/>
      <c r="BQ5" s="6"/>
      <c r="BR5" s="6"/>
      <c r="BS5" s="6"/>
      <c r="BT5" s="23"/>
      <c r="BU5" s="13"/>
      <c r="BV5" s="10"/>
      <c r="BW5" s="13"/>
      <c r="BX5" s="13"/>
      <c r="BY5" s="10"/>
      <c r="BZ5" s="13"/>
      <c r="CA5" s="13"/>
      <c r="CB5" s="13"/>
      <c r="CC5" s="26"/>
      <c r="CD5" s="15"/>
      <c r="CE5" s="15"/>
      <c r="CF5" s="26"/>
      <c r="CG5" s="15"/>
      <c r="CH5" s="11"/>
      <c r="CI5" s="15"/>
      <c r="CJ5" s="15"/>
      <c r="CK5" s="16"/>
      <c r="CL5" s="157"/>
      <c r="CM5" s="14"/>
      <c r="CN5" s="6"/>
      <c r="CO5" s="6"/>
      <c r="CP5" s="14"/>
      <c r="CQ5" s="6"/>
      <c r="CR5" s="9"/>
      <c r="CS5" s="6"/>
      <c r="CT5" s="6"/>
      <c r="CU5" s="6"/>
      <c r="CV5" s="23"/>
      <c r="CW5" s="13"/>
      <c r="CX5" s="10"/>
      <c r="CY5" s="13"/>
      <c r="CZ5" s="13"/>
      <c r="DA5" s="10"/>
      <c r="DB5" s="13"/>
      <c r="DC5" s="13"/>
      <c r="DD5" s="13"/>
      <c r="DE5" s="26"/>
      <c r="DF5" s="15"/>
      <c r="DG5" s="15"/>
      <c r="DH5" s="26"/>
      <c r="DI5" s="15"/>
      <c r="DJ5" s="11"/>
      <c r="DK5" s="15"/>
      <c r="DL5" s="15"/>
      <c r="DM5" s="16"/>
      <c r="DN5" s="157"/>
      <c r="DO5" s="14"/>
      <c r="DP5" s="6"/>
      <c r="DQ5" s="6"/>
      <c r="DR5" s="14"/>
      <c r="DS5" s="6"/>
      <c r="DT5" s="9"/>
      <c r="DU5" s="6"/>
      <c r="DV5" s="6"/>
      <c r="DW5" s="6"/>
      <c r="DX5" s="23"/>
      <c r="DY5" s="13"/>
      <c r="DZ5" s="10"/>
      <c r="EA5" s="13"/>
      <c r="EB5" s="13"/>
      <c r="EC5" s="10"/>
      <c r="ED5" s="13"/>
      <c r="EE5" s="13"/>
      <c r="EF5" s="13"/>
      <c r="EG5" s="26"/>
      <c r="EH5" s="15"/>
      <c r="EI5" s="15"/>
      <c r="EJ5" s="26"/>
      <c r="EK5" s="15"/>
      <c r="EL5" s="11"/>
      <c r="EM5" s="15"/>
      <c r="EN5" s="15"/>
      <c r="EO5" s="16"/>
      <c r="EP5" s="157"/>
      <c r="EQ5" s="14"/>
      <c r="ER5" s="6"/>
      <c r="ES5" s="6"/>
      <c r="ET5" s="14"/>
      <c r="EU5" s="6"/>
      <c r="EV5" s="9"/>
      <c r="EW5" s="6"/>
      <c r="EX5" s="6"/>
      <c r="EY5" s="6"/>
      <c r="EZ5" s="23"/>
      <c r="FA5" s="13"/>
      <c r="FB5" s="10"/>
      <c r="FC5" s="13"/>
      <c r="FD5" s="13"/>
      <c r="FE5" s="10"/>
      <c r="FF5" s="13"/>
      <c r="FG5" s="13"/>
      <c r="FH5" s="13"/>
      <c r="FI5" s="26"/>
      <c r="FJ5" s="15"/>
      <c r="FK5" s="15"/>
      <c r="FL5" s="26"/>
      <c r="FM5" s="15"/>
      <c r="FN5" s="11"/>
      <c r="FO5" s="15"/>
      <c r="FP5" s="15"/>
      <c r="FQ5" s="16"/>
      <c r="FR5" s="157"/>
      <c r="FS5" s="14"/>
      <c r="FT5" s="6"/>
      <c r="FU5" s="6"/>
      <c r="FV5" s="14"/>
      <c r="FW5" s="6"/>
      <c r="FX5" s="9"/>
      <c r="FY5" s="6"/>
      <c r="FZ5" s="6"/>
      <c r="GA5" s="6"/>
      <c r="GB5" s="23"/>
      <c r="GC5" s="13"/>
      <c r="GD5" s="10"/>
      <c r="GE5" s="13"/>
      <c r="GF5" s="13"/>
      <c r="GG5" s="10"/>
      <c r="GH5" s="13"/>
      <c r="GI5" s="13"/>
      <c r="GJ5" s="13"/>
      <c r="GK5" s="26"/>
      <c r="GL5" s="15"/>
      <c r="GM5" s="15"/>
      <c r="GN5" s="26"/>
      <c r="GO5" s="15"/>
      <c r="GP5" s="11"/>
      <c r="GQ5" s="15"/>
      <c r="GR5" s="15"/>
      <c r="GS5" s="16"/>
      <c r="GT5" s="157"/>
      <c r="GU5" s="14"/>
      <c r="GV5" s="6"/>
      <c r="GW5" s="6"/>
      <c r="GX5" s="14"/>
      <c r="GY5" s="6"/>
      <c r="GZ5" s="9"/>
      <c r="HA5" s="6"/>
      <c r="HB5" s="6"/>
      <c r="HC5" s="6"/>
      <c r="HD5" s="23"/>
      <c r="HE5" s="13"/>
      <c r="HF5" s="10"/>
      <c r="HG5" s="13"/>
      <c r="HH5" s="13"/>
      <c r="HI5" s="10"/>
      <c r="HJ5" s="13"/>
      <c r="HK5" s="13"/>
      <c r="HL5" s="13"/>
      <c r="HM5" s="26"/>
      <c r="HN5" s="15"/>
      <c r="HO5" s="15"/>
      <c r="HP5" s="26"/>
      <c r="HQ5" s="15"/>
      <c r="HR5" s="11"/>
      <c r="HS5" s="15"/>
      <c r="HT5" s="15"/>
      <c r="HU5" s="16"/>
      <c r="HV5" s="157"/>
      <c r="HW5" s="14"/>
      <c r="HX5" s="6"/>
      <c r="HY5" s="6"/>
      <c r="HZ5" s="14"/>
      <c r="IA5" s="6"/>
      <c r="IB5" s="9"/>
      <c r="IC5" s="6"/>
      <c r="ID5" s="6"/>
      <c r="IE5" s="6"/>
      <c r="IF5" s="23"/>
      <c r="IG5" s="13"/>
      <c r="IH5" s="10"/>
      <c r="II5" s="13"/>
      <c r="IJ5" s="13"/>
      <c r="IK5" s="10"/>
      <c r="IL5" s="13"/>
      <c r="IM5" s="13"/>
      <c r="IN5" s="13"/>
      <c r="IO5" s="26"/>
      <c r="IP5" s="15"/>
      <c r="IQ5" s="15"/>
      <c r="IR5" s="26"/>
      <c r="IS5" s="15"/>
      <c r="IT5" s="11"/>
      <c r="IU5" s="15"/>
      <c r="IV5" s="15"/>
      <c r="IW5" s="16"/>
      <c r="IX5" s="157"/>
      <c r="IY5" s="14"/>
      <c r="IZ5" s="6"/>
      <c r="JA5" s="6"/>
      <c r="JB5" s="14"/>
      <c r="JC5" s="6"/>
      <c r="JD5" s="9"/>
      <c r="JE5" s="6"/>
      <c r="JF5" s="6"/>
      <c r="JG5" s="6"/>
      <c r="JH5" s="23"/>
      <c r="JI5" s="13"/>
      <c r="JJ5" s="10"/>
      <c r="JK5" s="13"/>
      <c r="JL5" s="13"/>
      <c r="JM5" s="10"/>
      <c r="JN5" s="13"/>
      <c r="JO5" s="13"/>
      <c r="JP5" s="13"/>
      <c r="JQ5" s="26"/>
      <c r="JR5" s="15"/>
      <c r="JS5" s="15"/>
      <c r="JT5" s="26"/>
      <c r="JU5" s="15"/>
      <c r="JV5" s="11"/>
      <c r="JW5" s="15"/>
      <c r="JX5" s="15"/>
      <c r="JY5" s="16"/>
    </row>
    <row r="6" spans="1:285" ht="51" customHeight="1" x14ac:dyDescent="0.3">
      <c r="A6" s="62" t="s">
        <v>177</v>
      </c>
      <c r="B6" s="48"/>
      <c r="C6" s="55"/>
      <c r="D6" s="47"/>
      <c r="E6" s="48"/>
      <c r="F6" s="157"/>
      <c r="G6" s="14"/>
      <c r="H6" s="6"/>
      <c r="I6" s="6"/>
      <c r="J6" s="14"/>
      <c r="K6" s="6"/>
      <c r="L6" s="9"/>
      <c r="M6" s="6"/>
      <c r="N6" s="6"/>
      <c r="O6" s="6"/>
      <c r="P6" s="23"/>
      <c r="Q6" s="13"/>
      <c r="R6" s="10"/>
      <c r="S6" s="13"/>
      <c r="T6" s="13"/>
      <c r="U6" s="10"/>
      <c r="V6" s="13"/>
      <c r="W6" s="13"/>
      <c r="X6" s="13"/>
      <c r="Y6" s="26"/>
      <c r="Z6" s="15"/>
      <c r="AA6" s="15"/>
      <c r="AB6" s="26"/>
      <c r="AC6" s="15"/>
      <c r="AD6" s="11"/>
      <c r="AE6" s="15"/>
      <c r="AF6" s="15"/>
      <c r="AG6" s="16"/>
      <c r="AH6" s="157"/>
      <c r="AI6" s="14"/>
      <c r="AJ6" s="6"/>
      <c r="AK6" s="6"/>
      <c r="AL6" s="14"/>
      <c r="AM6" s="6"/>
      <c r="AN6" s="9"/>
      <c r="AO6" s="6"/>
      <c r="AP6" s="6"/>
      <c r="AQ6" s="6"/>
      <c r="AR6" s="23"/>
      <c r="AS6" s="13"/>
      <c r="AT6" s="10"/>
      <c r="AU6" s="13"/>
      <c r="AV6" s="13"/>
      <c r="AW6" s="10"/>
      <c r="AX6" s="13"/>
      <c r="AY6" s="13"/>
      <c r="AZ6" s="13"/>
      <c r="BA6" s="26"/>
      <c r="BB6" s="15"/>
      <c r="BC6" s="15"/>
      <c r="BD6" s="26"/>
      <c r="BE6" s="15"/>
      <c r="BF6" s="11"/>
      <c r="BG6" s="15"/>
      <c r="BH6" s="15"/>
      <c r="BI6" s="16"/>
      <c r="BJ6" s="157"/>
      <c r="BK6" s="14"/>
      <c r="BL6" s="6"/>
      <c r="BM6" s="6"/>
      <c r="BN6" s="14"/>
      <c r="BO6" s="6"/>
      <c r="BP6" s="9"/>
      <c r="BQ6" s="6"/>
      <c r="BR6" s="6"/>
      <c r="BS6" s="6"/>
      <c r="BT6" s="23"/>
      <c r="BU6" s="13"/>
      <c r="BV6" s="10"/>
      <c r="BW6" s="13"/>
      <c r="BX6" s="13"/>
      <c r="BY6" s="10"/>
      <c r="BZ6" s="13"/>
      <c r="CA6" s="13"/>
      <c r="CB6" s="13"/>
      <c r="CC6" s="26"/>
      <c r="CD6" s="15"/>
      <c r="CE6" s="15"/>
      <c r="CF6" s="26"/>
      <c r="CG6" s="15"/>
      <c r="CH6" s="11"/>
      <c r="CI6" s="15"/>
      <c r="CJ6" s="15"/>
      <c r="CK6" s="16"/>
      <c r="CL6" s="157"/>
      <c r="CM6" s="14"/>
      <c r="CN6" s="6"/>
      <c r="CO6" s="6"/>
      <c r="CP6" s="14"/>
      <c r="CQ6" s="6"/>
      <c r="CR6" s="9"/>
      <c r="CS6" s="6"/>
      <c r="CT6" s="6"/>
      <c r="CU6" s="6"/>
      <c r="CV6" s="23"/>
      <c r="CW6" s="13"/>
      <c r="CX6" s="10"/>
      <c r="CY6" s="13"/>
      <c r="CZ6" s="13"/>
      <c r="DA6" s="10"/>
      <c r="DB6" s="13"/>
      <c r="DC6" s="13"/>
      <c r="DD6" s="13"/>
      <c r="DE6" s="26"/>
      <c r="DF6" s="15"/>
      <c r="DG6" s="15"/>
      <c r="DH6" s="26"/>
      <c r="DI6" s="15"/>
      <c r="DJ6" s="11"/>
      <c r="DK6" s="15"/>
      <c r="DL6" s="15"/>
      <c r="DM6" s="16"/>
      <c r="DN6" s="157"/>
      <c r="DO6" s="14"/>
      <c r="DP6" s="6"/>
      <c r="DQ6" s="6"/>
      <c r="DR6" s="14"/>
      <c r="DS6" s="6"/>
      <c r="DT6" s="9"/>
      <c r="DU6" s="6"/>
      <c r="DV6" s="6"/>
      <c r="DW6" s="6"/>
      <c r="DX6" s="23"/>
      <c r="DY6" s="13"/>
      <c r="DZ6" s="10"/>
      <c r="EA6" s="13"/>
      <c r="EB6" s="13"/>
      <c r="EC6" s="10"/>
      <c r="ED6" s="13"/>
      <c r="EE6" s="13"/>
      <c r="EF6" s="13"/>
      <c r="EG6" s="26"/>
      <c r="EH6" s="15"/>
      <c r="EI6" s="15"/>
      <c r="EJ6" s="26"/>
      <c r="EK6" s="15"/>
      <c r="EL6" s="11"/>
      <c r="EM6" s="15"/>
      <c r="EN6" s="15"/>
      <c r="EO6" s="16"/>
      <c r="EP6" s="157"/>
      <c r="EQ6" s="14"/>
      <c r="ER6" s="6"/>
      <c r="ES6" s="6"/>
      <c r="ET6" s="14"/>
      <c r="EU6" s="6"/>
      <c r="EV6" s="9"/>
      <c r="EW6" s="6"/>
      <c r="EX6" s="6"/>
      <c r="EY6" s="6"/>
      <c r="EZ6" s="23"/>
      <c r="FA6" s="13"/>
      <c r="FB6" s="10"/>
      <c r="FC6" s="13"/>
      <c r="FD6" s="13"/>
      <c r="FE6" s="10"/>
      <c r="FF6" s="13"/>
      <c r="FG6" s="13"/>
      <c r="FH6" s="13"/>
      <c r="FI6" s="26"/>
      <c r="FJ6" s="15"/>
      <c r="FK6" s="15"/>
      <c r="FL6" s="26"/>
      <c r="FM6" s="15"/>
      <c r="FN6" s="11"/>
      <c r="FO6" s="15"/>
      <c r="FP6" s="15"/>
      <c r="FQ6" s="16"/>
      <c r="FR6" s="157"/>
      <c r="FS6" s="14"/>
      <c r="FT6" s="6"/>
      <c r="FU6" s="6"/>
      <c r="FV6" s="14"/>
      <c r="FW6" s="6"/>
      <c r="FX6" s="9"/>
      <c r="FY6" s="6"/>
      <c r="FZ6" s="6"/>
      <c r="GA6" s="6"/>
      <c r="GB6" s="23"/>
      <c r="GC6" s="13"/>
      <c r="GD6" s="10"/>
      <c r="GE6" s="13"/>
      <c r="GF6" s="13"/>
      <c r="GG6" s="10"/>
      <c r="GH6" s="13"/>
      <c r="GI6" s="13"/>
      <c r="GJ6" s="13"/>
      <c r="GK6" s="26"/>
      <c r="GL6" s="15"/>
      <c r="GM6" s="15"/>
      <c r="GN6" s="26"/>
      <c r="GO6" s="15"/>
      <c r="GP6" s="11"/>
      <c r="GQ6" s="15"/>
      <c r="GR6" s="15"/>
      <c r="GS6" s="16"/>
      <c r="GT6" s="157"/>
      <c r="GU6" s="14"/>
      <c r="GV6" s="6"/>
      <c r="GW6" s="6"/>
      <c r="GX6" s="14"/>
      <c r="GY6" s="6"/>
      <c r="GZ6" s="9"/>
      <c r="HA6" s="6"/>
      <c r="HB6" s="6"/>
      <c r="HC6" s="6"/>
      <c r="HD6" s="23"/>
      <c r="HE6" s="13"/>
      <c r="HF6" s="10"/>
      <c r="HG6" s="13"/>
      <c r="HH6" s="13"/>
      <c r="HI6" s="10"/>
      <c r="HJ6" s="13"/>
      <c r="HK6" s="13"/>
      <c r="HL6" s="13"/>
      <c r="HM6" s="26"/>
      <c r="HN6" s="15"/>
      <c r="HO6" s="15"/>
      <c r="HP6" s="26"/>
      <c r="HQ6" s="15"/>
      <c r="HR6" s="11"/>
      <c r="HS6" s="15"/>
      <c r="HT6" s="15"/>
      <c r="HU6" s="16"/>
      <c r="HV6" s="157"/>
      <c r="HW6" s="14"/>
      <c r="HX6" s="6"/>
      <c r="HY6" s="6"/>
      <c r="HZ6" s="14"/>
      <c r="IA6" s="6"/>
      <c r="IB6" s="9"/>
      <c r="IC6" s="6"/>
      <c r="ID6" s="6"/>
      <c r="IE6" s="6"/>
      <c r="IF6" s="23"/>
      <c r="IG6" s="13"/>
      <c r="IH6" s="10"/>
      <c r="II6" s="13"/>
      <c r="IJ6" s="13"/>
      <c r="IK6" s="10"/>
      <c r="IL6" s="13"/>
      <c r="IM6" s="13"/>
      <c r="IN6" s="13"/>
      <c r="IO6" s="26"/>
      <c r="IP6" s="15"/>
      <c r="IQ6" s="15"/>
      <c r="IR6" s="26"/>
      <c r="IS6" s="15"/>
      <c r="IT6" s="11"/>
      <c r="IU6" s="15"/>
      <c r="IV6" s="15"/>
      <c r="IW6" s="16"/>
      <c r="IX6" s="157"/>
      <c r="IY6" s="14"/>
      <c r="IZ6" s="6"/>
      <c r="JA6" s="6"/>
      <c r="JB6" s="14"/>
      <c r="JC6" s="6"/>
      <c r="JD6" s="9"/>
      <c r="JE6" s="6"/>
      <c r="JF6" s="6"/>
      <c r="JG6" s="6"/>
      <c r="JH6" s="23"/>
      <c r="JI6" s="13"/>
      <c r="JJ6" s="10"/>
      <c r="JK6" s="13"/>
      <c r="JL6" s="13"/>
      <c r="JM6" s="10"/>
      <c r="JN6" s="13"/>
      <c r="JO6" s="13"/>
      <c r="JP6" s="13"/>
      <c r="JQ6" s="26"/>
      <c r="JR6" s="15"/>
      <c r="JS6" s="15"/>
      <c r="JT6" s="26"/>
      <c r="JU6" s="15"/>
      <c r="JV6" s="11"/>
      <c r="JW6" s="15"/>
      <c r="JX6" s="15"/>
      <c r="JY6" s="16"/>
    </row>
    <row r="7" spans="1:285" ht="45" customHeight="1" x14ac:dyDescent="0.3">
      <c r="A7" s="62" t="s">
        <v>171</v>
      </c>
      <c r="B7" s="48"/>
      <c r="C7" s="55"/>
      <c r="D7" s="47"/>
      <c r="E7" s="48"/>
      <c r="F7" s="157"/>
      <c r="G7" s="14"/>
      <c r="H7" s="6"/>
      <c r="I7" s="6"/>
      <c r="J7" s="14"/>
      <c r="K7" s="6"/>
      <c r="L7" s="9"/>
      <c r="M7" s="6"/>
      <c r="N7" s="6"/>
      <c r="O7" s="6"/>
      <c r="P7" s="23"/>
      <c r="Q7" s="13"/>
      <c r="R7" s="10"/>
      <c r="S7" s="13"/>
      <c r="T7" s="13"/>
      <c r="U7" s="10"/>
      <c r="V7" s="13"/>
      <c r="W7" s="13"/>
      <c r="X7" s="13"/>
      <c r="Y7" s="26"/>
      <c r="Z7" s="15"/>
      <c r="AA7" s="15"/>
      <c r="AB7" s="26"/>
      <c r="AC7" s="15"/>
      <c r="AD7" s="11"/>
      <c r="AE7" s="15"/>
      <c r="AF7" s="15"/>
      <c r="AG7" s="16"/>
      <c r="AH7" s="157"/>
      <c r="AI7" s="14"/>
      <c r="AJ7" s="6"/>
      <c r="AK7" s="6"/>
      <c r="AL7" s="14"/>
      <c r="AM7" s="6"/>
      <c r="AN7" s="9"/>
      <c r="AO7" s="6"/>
      <c r="AP7" s="6"/>
      <c r="AQ7" s="6"/>
      <c r="AR7" s="23"/>
      <c r="AS7" s="13"/>
      <c r="AT7" s="10"/>
      <c r="AU7" s="13"/>
      <c r="AV7" s="13"/>
      <c r="AW7" s="10"/>
      <c r="AX7" s="13"/>
      <c r="AY7" s="13"/>
      <c r="AZ7" s="13"/>
      <c r="BA7" s="26"/>
      <c r="BB7" s="15"/>
      <c r="BC7" s="15"/>
      <c r="BD7" s="26"/>
      <c r="BE7" s="15"/>
      <c r="BF7" s="11"/>
      <c r="BG7" s="15"/>
      <c r="BH7" s="15"/>
      <c r="BI7" s="16"/>
      <c r="BJ7" s="157"/>
      <c r="BK7" s="14"/>
      <c r="BL7" s="6"/>
      <c r="BM7" s="6"/>
      <c r="BN7" s="14"/>
      <c r="BO7" s="6"/>
      <c r="BP7" s="9"/>
      <c r="BQ7" s="6"/>
      <c r="BR7" s="6"/>
      <c r="BS7" s="6"/>
      <c r="BT7" s="23"/>
      <c r="BU7" s="13"/>
      <c r="BV7" s="10"/>
      <c r="BW7" s="13"/>
      <c r="BX7" s="13"/>
      <c r="BY7" s="10"/>
      <c r="BZ7" s="13"/>
      <c r="CA7" s="13"/>
      <c r="CB7" s="13"/>
      <c r="CC7" s="26"/>
      <c r="CD7" s="15"/>
      <c r="CE7" s="15"/>
      <c r="CF7" s="26"/>
      <c r="CG7" s="15"/>
      <c r="CH7" s="11"/>
      <c r="CI7" s="15"/>
      <c r="CJ7" s="15"/>
      <c r="CK7" s="16"/>
      <c r="CL7" s="157"/>
      <c r="CM7" s="14"/>
      <c r="CN7" s="6"/>
      <c r="CO7" s="6"/>
      <c r="CP7" s="14"/>
      <c r="CQ7" s="6"/>
      <c r="CR7" s="9"/>
      <c r="CS7" s="6"/>
      <c r="CT7" s="6"/>
      <c r="CU7" s="6"/>
      <c r="CV7" s="23"/>
      <c r="CW7" s="13"/>
      <c r="CX7" s="10"/>
      <c r="CY7" s="13"/>
      <c r="CZ7" s="13"/>
      <c r="DA7" s="10"/>
      <c r="DB7" s="13"/>
      <c r="DC7" s="13"/>
      <c r="DD7" s="13"/>
      <c r="DE7" s="26"/>
      <c r="DF7" s="15"/>
      <c r="DG7" s="15"/>
      <c r="DH7" s="26"/>
      <c r="DI7" s="15"/>
      <c r="DJ7" s="11"/>
      <c r="DK7" s="15"/>
      <c r="DL7" s="15"/>
      <c r="DM7" s="16"/>
      <c r="DN7" s="157"/>
      <c r="DO7" s="14"/>
      <c r="DP7" s="6"/>
      <c r="DQ7" s="6"/>
      <c r="DR7" s="14"/>
      <c r="DS7" s="6"/>
      <c r="DT7" s="9"/>
      <c r="DU7" s="6"/>
      <c r="DV7" s="6"/>
      <c r="DW7" s="6"/>
      <c r="DX7" s="23"/>
      <c r="DY7" s="13"/>
      <c r="DZ7" s="10"/>
      <c r="EA7" s="13"/>
      <c r="EB7" s="13"/>
      <c r="EC7" s="10"/>
      <c r="ED7" s="13"/>
      <c r="EE7" s="13"/>
      <c r="EF7" s="13"/>
      <c r="EG7" s="26"/>
      <c r="EH7" s="15"/>
      <c r="EI7" s="15"/>
      <c r="EJ7" s="26"/>
      <c r="EK7" s="15"/>
      <c r="EL7" s="11"/>
      <c r="EM7" s="15"/>
      <c r="EN7" s="15"/>
      <c r="EO7" s="16"/>
      <c r="EP7" s="157"/>
      <c r="EQ7" s="14"/>
      <c r="ER7" s="6"/>
      <c r="ES7" s="6"/>
      <c r="ET7" s="14"/>
      <c r="EU7" s="6"/>
      <c r="EV7" s="9"/>
      <c r="EW7" s="6"/>
      <c r="EX7" s="6"/>
      <c r="EY7" s="6"/>
      <c r="EZ7" s="23"/>
      <c r="FA7" s="13"/>
      <c r="FB7" s="10"/>
      <c r="FC7" s="13"/>
      <c r="FD7" s="13"/>
      <c r="FE7" s="10"/>
      <c r="FF7" s="13"/>
      <c r="FG7" s="13"/>
      <c r="FH7" s="13"/>
      <c r="FI7" s="26"/>
      <c r="FJ7" s="15"/>
      <c r="FK7" s="15"/>
      <c r="FL7" s="26"/>
      <c r="FM7" s="15"/>
      <c r="FN7" s="11"/>
      <c r="FO7" s="15"/>
      <c r="FP7" s="15"/>
      <c r="FQ7" s="16"/>
      <c r="FR7" s="157"/>
      <c r="FS7" s="14"/>
      <c r="FT7" s="6"/>
      <c r="FU7" s="6"/>
      <c r="FV7" s="14"/>
      <c r="FW7" s="6"/>
      <c r="FX7" s="9"/>
      <c r="FY7" s="6"/>
      <c r="FZ7" s="6"/>
      <c r="GA7" s="6"/>
      <c r="GB7" s="23"/>
      <c r="GC7" s="13"/>
      <c r="GD7" s="10"/>
      <c r="GE7" s="13"/>
      <c r="GF7" s="13"/>
      <c r="GG7" s="10"/>
      <c r="GH7" s="13"/>
      <c r="GI7" s="13"/>
      <c r="GJ7" s="13"/>
      <c r="GK7" s="26"/>
      <c r="GL7" s="15"/>
      <c r="GM7" s="15"/>
      <c r="GN7" s="26"/>
      <c r="GO7" s="15"/>
      <c r="GP7" s="11"/>
      <c r="GQ7" s="15"/>
      <c r="GR7" s="15"/>
      <c r="GS7" s="16"/>
      <c r="GT7" s="157"/>
      <c r="GU7" s="14"/>
      <c r="GV7" s="6"/>
      <c r="GW7" s="6"/>
      <c r="GX7" s="14"/>
      <c r="GY7" s="6"/>
      <c r="GZ7" s="9"/>
      <c r="HA7" s="6"/>
      <c r="HB7" s="6"/>
      <c r="HC7" s="6"/>
      <c r="HD7" s="23"/>
      <c r="HE7" s="13"/>
      <c r="HF7" s="10"/>
      <c r="HG7" s="13"/>
      <c r="HH7" s="13"/>
      <c r="HI7" s="10"/>
      <c r="HJ7" s="13"/>
      <c r="HK7" s="13"/>
      <c r="HL7" s="13"/>
      <c r="HM7" s="26"/>
      <c r="HN7" s="15"/>
      <c r="HO7" s="15"/>
      <c r="HP7" s="26"/>
      <c r="HQ7" s="15"/>
      <c r="HR7" s="11"/>
      <c r="HS7" s="15"/>
      <c r="HT7" s="15"/>
      <c r="HU7" s="16"/>
      <c r="HV7" s="157"/>
      <c r="HW7" s="14"/>
      <c r="HX7" s="6"/>
      <c r="HY7" s="6"/>
      <c r="HZ7" s="14"/>
      <c r="IA7" s="6"/>
      <c r="IB7" s="9"/>
      <c r="IC7" s="6"/>
      <c r="ID7" s="6"/>
      <c r="IE7" s="6"/>
      <c r="IF7" s="23"/>
      <c r="IG7" s="13"/>
      <c r="IH7" s="10"/>
      <c r="II7" s="13"/>
      <c r="IJ7" s="13"/>
      <c r="IK7" s="10"/>
      <c r="IL7" s="13"/>
      <c r="IM7" s="13"/>
      <c r="IN7" s="13"/>
      <c r="IO7" s="26"/>
      <c r="IP7" s="15"/>
      <c r="IQ7" s="15"/>
      <c r="IR7" s="26"/>
      <c r="IS7" s="15"/>
      <c r="IT7" s="11"/>
      <c r="IU7" s="15"/>
      <c r="IV7" s="15"/>
      <c r="IW7" s="16"/>
      <c r="IX7" s="157"/>
      <c r="IY7" s="14"/>
      <c r="IZ7" s="6"/>
      <c r="JA7" s="6"/>
      <c r="JB7" s="14"/>
      <c r="JC7" s="6"/>
      <c r="JD7" s="9"/>
      <c r="JE7" s="6"/>
      <c r="JF7" s="6"/>
      <c r="JG7" s="6"/>
      <c r="JH7" s="23"/>
      <c r="JI7" s="13"/>
      <c r="JJ7" s="10"/>
      <c r="JK7" s="13"/>
      <c r="JL7" s="13"/>
      <c r="JM7" s="10"/>
      <c r="JN7" s="13"/>
      <c r="JO7" s="13"/>
      <c r="JP7" s="13"/>
      <c r="JQ7" s="26"/>
      <c r="JR7" s="15"/>
      <c r="JS7" s="15"/>
      <c r="JT7" s="26"/>
      <c r="JU7" s="15"/>
      <c r="JV7" s="11"/>
      <c r="JW7" s="15"/>
      <c r="JX7" s="15"/>
      <c r="JY7" s="16"/>
    </row>
    <row r="8" spans="1:285" ht="31.8" customHeight="1" x14ac:dyDescent="0.3">
      <c r="A8" s="62" t="s">
        <v>169</v>
      </c>
      <c r="B8" s="48"/>
      <c r="C8" s="55"/>
      <c r="D8" s="47"/>
      <c r="E8" s="48"/>
      <c r="F8" s="157"/>
      <c r="G8" s="14"/>
      <c r="H8" s="6"/>
      <c r="I8" s="6"/>
      <c r="J8" s="14"/>
      <c r="K8" s="6"/>
      <c r="L8" s="9"/>
      <c r="M8" s="6"/>
      <c r="N8" s="6"/>
      <c r="O8" s="6"/>
      <c r="P8" s="23"/>
      <c r="Q8" s="13"/>
      <c r="R8" s="10"/>
      <c r="S8" s="13"/>
      <c r="T8" s="13"/>
      <c r="U8" s="10"/>
      <c r="V8" s="13"/>
      <c r="W8" s="13"/>
      <c r="X8" s="13"/>
      <c r="Y8" s="26"/>
      <c r="Z8" s="15"/>
      <c r="AA8" s="15"/>
      <c r="AB8" s="26"/>
      <c r="AC8" s="15"/>
      <c r="AD8" s="11"/>
      <c r="AE8" s="15"/>
      <c r="AF8" s="15"/>
      <c r="AG8" s="16"/>
      <c r="AH8" s="157"/>
      <c r="AI8" s="14"/>
      <c r="AJ8" s="6"/>
      <c r="AK8" s="6"/>
      <c r="AL8" s="14"/>
      <c r="AM8" s="6"/>
      <c r="AN8" s="9"/>
      <c r="AO8" s="6"/>
      <c r="AP8" s="6"/>
      <c r="AQ8" s="6"/>
      <c r="AR8" s="23"/>
      <c r="AS8" s="13"/>
      <c r="AT8" s="10"/>
      <c r="AU8" s="13"/>
      <c r="AV8" s="13"/>
      <c r="AW8" s="10"/>
      <c r="AX8" s="13"/>
      <c r="AY8" s="13"/>
      <c r="AZ8" s="13"/>
      <c r="BA8" s="26"/>
      <c r="BB8" s="15"/>
      <c r="BC8" s="15"/>
      <c r="BD8" s="26"/>
      <c r="BE8" s="15"/>
      <c r="BF8" s="11"/>
      <c r="BG8" s="15"/>
      <c r="BH8" s="15"/>
      <c r="BI8" s="16"/>
      <c r="BJ8" s="157"/>
      <c r="BK8" s="14"/>
      <c r="BL8" s="6"/>
      <c r="BM8" s="6"/>
      <c r="BN8" s="14"/>
      <c r="BO8" s="6"/>
      <c r="BP8" s="9"/>
      <c r="BQ8" s="6"/>
      <c r="BR8" s="6"/>
      <c r="BS8" s="6"/>
      <c r="BT8" s="23"/>
      <c r="BU8" s="13"/>
      <c r="BV8" s="10"/>
      <c r="BW8" s="13"/>
      <c r="BX8" s="13"/>
      <c r="BY8" s="10"/>
      <c r="BZ8" s="13"/>
      <c r="CA8" s="13"/>
      <c r="CB8" s="13"/>
      <c r="CC8" s="26"/>
      <c r="CD8" s="15"/>
      <c r="CE8" s="15"/>
      <c r="CF8" s="26"/>
      <c r="CG8" s="15"/>
      <c r="CH8" s="11"/>
      <c r="CI8" s="15"/>
      <c r="CJ8" s="15"/>
      <c r="CK8" s="16"/>
      <c r="CL8" s="157"/>
      <c r="CM8" s="14"/>
      <c r="CN8" s="6"/>
      <c r="CO8" s="6"/>
      <c r="CP8" s="14"/>
      <c r="CQ8" s="6"/>
      <c r="CR8" s="9"/>
      <c r="CS8" s="6"/>
      <c r="CT8" s="6"/>
      <c r="CU8" s="6"/>
      <c r="CV8" s="23"/>
      <c r="CW8" s="13"/>
      <c r="CX8" s="10"/>
      <c r="CY8" s="13"/>
      <c r="CZ8" s="13"/>
      <c r="DA8" s="10"/>
      <c r="DB8" s="13"/>
      <c r="DC8" s="13"/>
      <c r="DD8" s="13"/>
      <c r="DE8" s="26"/>
      <c r="DF8" s="15"/>
      <c r="DG8" s="15"/>
      <c r="DH8" s="26"/>
      <c r="DI8" s="15"/>
      <c r="DJ8" s="11"/>
      <c r="DK8" s="15"/>
      <c r="DL8" s="15"/>
      <c r="DM8" s="16"/>
      <c r="DN8" s="157"/>
      <c r="DO8" s="14"/>
      <c r="DP8" s="6"/>
      <c r="DQ8" s="6"/>
      <c r="DR8" s="14"/>
      <c r="DS8" s="6"/>
      <c r="DT8" s="9"/>
      <c r="DU8" s="6"/>
      <c r="DV8" s="6"/>
      <c r="DW8" s="6"/>
      <c r="DX8" s="23"/>
      <c r="DY8" s="13"/>
      <c r="DZ8" s="10"/>
      <c r="EA8" s="13"/>
      <c r="EB8" s="13"/>
      <c r="EC8" s="10"/>
      <c r="ED8" s="13"/>
      <c r="EE8" s="13"/>
      <c r="EF8" s="13"/>
      <c r="EG8" s="26"/>
      <c r="EH8" s="15"/>
      <c r="EI8" s="15"/>
      <c r="EJ8" s="26"/>
      <c r="EK8" s="15"/>
      <c r="EL8" s="11"/>
      <c r="EM8" s="15"/>
      <c r="EN8" s="15"/>
      <c r="EO8" s="16"/>
      <c r="EP8" s="157"/>
      <c r="EQ8" s="14"/>
      <c r="ER8" s="6"/>
      <c r="ES8" s="6"/>
      <c r="ET8" s="14"/>
      <c r="EU8" s="6"/>
      <c r="EV8" s="9"/>
      <c r="EW8" s="6"/>
      <c r="EX8" s="6"/>
      <c r="EY8" s="6"/>
      <c r="EZ8" s="23"/>
      <c r="FA8" s="13"/>
      <c r="FB8" s="10"/>
      <c r="FC8" s="13"/>
      <c r="FD8" s="13"/>
      <c r="FE8" s="10"/>
      <c r="FF8" s="13"/>
      <c r="FG8" s="13"/>
      <c r="FH8" s="13"/>
      <c r="FI8" s="26"/>
      <c r="FJ8" s="15"/>
      <c r="FK8" s="15"/>
      <c r="FL8" s="26"/>
      <c r="FM8" s="15"/>
      <c r="FN8" s="11"/>
      <c r="FO8" s="15"/>
      <c r="FP8" s="15"/>
      <c r="FQ8" s="16"/>
      <c r="FR8" s="157"/>
      <c r="FS8" s="14"/>
      <c r="FT8" s="6"/>
      <c r="FU8" s="6"/>
      <c r="FV8" s="14"/>
      <c r="FW8" s="6"/>
      <c r="FX8" s="9"/>
      <c r="FY8" s="6"/>
      <c r="FZ8" s="6"/>
      <c r="GA8" s="6"/>
      <c r="GB8" s="23"/>
      <c r="GC8" s="13"/>
      <c r="GD8" s="10"/>
      <c r="GE8" s="13"/>
      <c r="GF8" s="13"/>
      <c r="GG8" s="10"/>
      <c r="GH8" s="13"/>
      <c r="GI8" s="13"/>
      <c r="GJ8" s="13"/>
      <c r="GK8" s="26"/>
      <c r="GL8" s="15"/>
      <c r="GM8" s="15"/>
      <c r="GN8" s="26"/>
      <c r="GO8" s="15"/>
      <c r="GP8" s="11"/>
      <c r="GQ8" s="15"/>
      <c r="GR8" s="15"/>
      <c r="GS8" s="16"/>
      <c r="GT8" s="157"/>
      <c r="GU8" s="14"/>
      <c r="GV8" s="6"/>
      <c r="GW8" s="6"/>
      <c r="GX8" s="14"/>
      <c r="GY8" s="6"/>
      <c r="GZ8" s="9"/>
      <c r="HA8" s="6"/>
      <c r="HB8" s="6"/>
      <c r="HC8" s="6"/>
      <c r="HD8" s="23"/>
      <c r="HE8" s="13"/>
      <c r="HF8" s="10"/>
      <c r="HG8" s="13"/>
      <c r="HH8" s="13"/>
      <c r="HI8" s="10"/>
      <c r="HJ8" s="13"/>
      <c r="HK8" s="13"/>
      <c r="HL8" s="13"/>
      <c r="HM8" s="26"/>
      <c r="HN8" s="15"/>
      <c r="HO8" s="15"/>
      <c r="HP8" s="26"/>
      <c r="HQ8" s="15"/>
      <c r="HR8" s="11"/>
      <c r="HS8" s="15"/>
      <c r="HT8" s="15"/>
      <c r="HU8" s="16"/>
      <c r="HV8" s="157"/>
      <c r="HW8" s="14"/>
      <c r="HX8" s="6"/>
      <c r="HY8" s="6"/>
      <c r="HZ8" s="14"/>
      <c r="IA8" s="6"/>
      <c r="IB8" s="9"/>
      <c r="IC8" s="6"/>
      <c r="ID8" s="6"/>
      <c r="IE8" s="6"/>
      <c r="IF8" s="23"/>
      <c r="IG8" s="13"/>
      <c r="IH8" s="10"/>
      <c r="II8" s="13"/>
      <c r="IJ8" s="13"/>
      <c r="IK8" s="10"/>
      <c r="IL8" s="13"/>
      <c r="IM8" s="13"/>
      <c r="IN8" s="13"/>
      <c r="IO8" s="26"/>
      <c r="IP8" s="15"/>
      <c r="IQ8" s="15"/>
      <c r="IR8" s="26"/>
      <c r="IS8" s="15"/>
      <c r="IT8" s="11"/>
      <c r="IU8" s="15"/>
      <c r="IV8" s="15"/>
      <c r="IW8" s="16"/>
      <c r="IX8" s="157"/>
      <c r="IY8" s="14"/>
      <c r="IZ8" s="6"/>
      <c r="JA8" s="6"/>
      <c r="JB8" s="14"/>
      <c r="JC8" s="6"/>
      <c r="JD8" s="9"/>
      <c r="JE8" s="6"/>
      <c r="JF8" s="6"/>
      <c r="JG8" s="6"/>
      <c r="JH8" s="23"/>
      <c r="JI8" s="13"/>
      <c r="JJ8" s="10"/>
      <c r="JK8" s="13"/>
      <c r="JL8" s="13"/>
      <c r="JM8" s="10"/>
      <c r="JN8" s="13"/>
      <c r="JO8" s="13"/>
      <c r="JP8" s="13"/>
      <c r="JQ8" s="26"/>
      <c r="JR8" s="15"/>
      <c r="JS8" s="15"/>
      <c r="JT8" s="26"/>
      <c r="JU8" s="15"/>
      <c r="JV8" s="11"/>
      <c r="JW8" s="15"/>
      <c r="JX8" s="15"/>
      <c r="JY8" s="16"/>
    </row>
    <row r="9" spans="1:285" ht="63" customHeight="1" x14ac:dyDescent="0.3">
      <c r="A9" s="62" t="s">
        <v>178</v>
      </c>
      <c r="B9" s="49"/>
      <c r="C9" s="57"/>
      <c r="D9" s="51"/>
      <c r="E9" s="49"/>
      <c r="F9" s="157"/>
      <c r="G9" s="14"/>
      <c r="H9" s="6"/>
      <c r="I9" s="6"/>
      <c r="J9" s="14"/>
      <c r="K9" s="6"/>
      <c r="L9" s="9"/>
      <c r="M9" s="6"/>
      <c r="N9" s="6"/>
      <c r="O9" s="6"/>
      <c r="P9" s="23"/>
      <c r="Q9" s="13"/>
      <c r="R9" s="10"/>
      <c r="S9" s="13"/>
      <c r="T9" s="13"/>
      <c r="U9" s="10"/>
      <c r="V9" s="13"/>
      <c r="W9" s="13"/>
      <c r="X9" s="13"/>
      <c r="Y9" s="26"/>
      <c r="Z9" s="15"/>
      <c r="AA9" s="15"/>
      <c r="AB9" s="26"/>
      <c r="AC9" s="15"/>
      <c r="AD9" s="11"/>
      <c r="AE9" s="15"/>
      <c r="AF9" s="15"/>
      <c r="AG9" s="16"/>
      <c r="AH9" s="157"/>
      <c r="AI9" s="14"/>
      <c r="AJ9" s="6"/>
      <c r="AK9" s="6"/>
      <c r="AL9" s="14"/>
      <c r="AM9" s="6"/>
      <c r="AN9" s="9"/>
      <c r="AO9" s="6"/>
      <c r="AP9" s="6"/>
      <c r="AQ9" s="6"/>
      <c r="AR9" s="23"/>
      <c r="AS9" s="13"/>
      <c r="AT9" s="10"/>
      <c r="AU9" s="13"/>
      <c r="AV9" s="13"/>
      <c r="AW9" s="10"/>
      <c r="AX9" s="13"/>
      <c r="AY9" s="13"/>
      <c r="AZ9" s="13"/>
      <c r="BA9" s="26"/>
      <c r="BB9" s="15"/>
      <c r="BC9" s="15"/>
      <c r="BD9" s="26"/>
      <c r="BE9" s="15"/>
      <c r="BF9" s="11"/>
      <c r="BG9" s="15"/>
      <c r="BH9" s="15"/>
      <c r="BI9" s="16"/>
      <c r="BJ9" s="157"/>
      <c r="BK9" s="14"/>
      <c r="BL9" s="6"/>
      <c r="BM9" s="6"/>
      <c r="BN9" s="14"/>
      <c r="BO9" s="6"/>
      <c r="BP9" s="9"/>
      <c r="BQ9" s="6"/>
      <c r="BR9" s="6"/>
      <c r="BS9" s="6"/>
      <c r="BT9" s="23"/>
      <c r="BU9" s="13"/>
      <c r="BV9" s="10"/>
      <c r="BW9" s="13"/>
      <c r="BX9" s="13"/>
      <c r="BY9" s="10"/>
      <c r="BZ9" s="13"/>
      <c r="CA9" s="13"/>
      <c r="CB9" s="13"/>
      <c r="CC9" s="26"/>
      <c r="CD9" s="15"/>
      <c r="CE9" s="15"/>
      <c r="CF9" s="26"/>
      <c r="CG9" s="15"/>
      <c r="CH9" s="11"/>
      <c r="CI9" s="15"/>
      <c r="CJ9" s="15"/>
      <c r="CK9" s="16"/>
      <c r="CL9" s="157"/>
      <c r="CM9" s="14"/>
      <c r="CN9" s="6"/>
      <c r="CO9" s="6"/>
      <c r="CP9" s="14"/>
      <c r="CQ9" s="6"/>
      <c r="CR9" s="9"/>
      <c r="CS9" s="6"/>
      <c r="CT9" s="6"/>
      <c r="CU9" s="6"/>
      <c r="CV9" s="23"/>
      <c r="CW9" s="13"/>
      <c r="CX9" s="10"/>
      <c r="CY9" s="13"/>
      <c r="CZ9" s="13"/>
      <c r="DA9" s="10"/>
      <c r="DB9" s="13"/>
      <c r="DC9" s="13"/>
      <c r="DD9" s="13"/>
      <c r="DE9" s="26"/>
      <c r="DF9" s="15"/>
      <c r="DG9" s="15"/>
      <c r="DH9" s="26"/>
      <c r="DI9" s="15"/>
      <c r="DJ9" s="11"/>
      <c r="DK9" s="15"/>
      <c r="DL9" s="15"/>
      <c r="DM9" s="16"/>
      <c r="DN9" s="157"/>
      <c r="DO9" s="14"/>
      <c r="DP9" s="6"/>
      <c r="DQ9" s="6"/>
      <c r="DR9" s="14"/>
      <c r="DS9" s="6"/>
      <c r="DT9" s="9"/>
      <c r="DU9" s="6"/>
      <c r="DV9" s="6"/>
      <c r="DW9" s="6"/>
      <c r="DX9" s="23"/>
      <c r="DY9" s="13"/>
      <c r="DZ9" s="10"/>
      <c r="EA9" s="13"/>
      <c r="EB9" s="13"/>
      <c r="EC9" s="10"/>
      <c r="ED9" s="13"/>
      <c r="EE9" s="13"/>
      <c r="EF9" s="13"/>
      <c r="EG9" s="26"/>
      <c r="EH9" s="15"/>
      <c r="EI9" s="15"/>
      <c r="EJ9" s="26"/>
      <c r="EK9" s="15"/>
      <c r="EL9" s="11"/>
      <c r="EM9" s="15"/>
      <c r="EN9" s="15"/>
      <c r="EO9" s="16"/>
      <c r="EP9" s="157"/>
      <c r="EQ9" s="14"/>
      <c r="ER9" s="6"/>
      <c r="ES9" s="6"/>
      <c r="ET9" s="14"/>
      <c r="EU9" s="6"/>
      <c r="EV9" s="9"/>
      <c r="EW9" s="6"/>
      <c r="EX9" s="6"/>
      <c r="EY9" s="6"/>
      <c r="EZ9" s="23"/>
      <c r="FA9" s="13"/>
      <c r="FB9" s="10"/>
      <c r="FC9" s="13"/>
      <c r="FD9" s="13"/>
      <c r="FE9" s="10"/>
      <c r="FF9" s="13"/>
      <c r="FG9" s="13"/>
      <c r="FH9" s="13"/>
      <c r="FI9" s="26"/>
      <c r="FJ9" s="15"/>
      <c r="FK9" s="15"/>
      <c r="FL9" s="26"/>
      <c r="FM9" s="15"/>
      <c r="FN9" s="11"/>
      <c r="FO9" s="15"/>
      <c r="FP9" s="15"/>
      <c r="FQ9" s="16"/>
      <c r="FR9" s="157"/>
      <c r="FS9" s="14"/>
      <c r="FT9" s="6"/>
      <c r="FU9" s="6"/>
      <c r="FV9" s="14"/>
      <c r="FW9" s="6"/>
      <c r="FX9" s="9"/>
      <c r="FY9" s="6"/>
      <c r="FZ9" s="6"/>
      <c r="GA9" s="6"/>
      <c r="GB9" s="23"/>
      <c r="GC9" s="13"/>
      <c r="GD9" s="10"/>
      <c r="GE9" s="13"/>
      <c r="GF9" s="13"/>
      <c r="GG9" s="10"/>
      <c r="GH9" s="13"/>
      <c r="GI9" s="13"/>
      <c r="GJ9" s="13"/>
      <c r="GK9" s="26"/>
      <c r="GL9" s="15"/>
      <c r="GM9" s="15"/>
      <c r="GN9" s="26"/>
      <c r="GO9" s="15"/>
      <c r="GP9" s="11"/>
      <c r="GQ9" s="15"/>
      <c r="GR9" s="15"/>
      <c r="GS9" s="16"/>
      <c r="GT9" s="157"/>
      <c r="GU9" s="14"/>
      <c r="GV9" s="6"/>
      <c r="GW9" s="6"/>
      <c r="GX9" s="14"/>
      <c r="GY9" s="6"/>
      <c r="GZ9" s="9"/>
      <c r="HA9" s="6"/>
      <c r="HB9" s="6"/>
      <c r="HC9" s="6"/>
      <c r="HD9" s="23"/>
      <c r="HE9" s="13"/>
      <c r="HF9" s="10"/>
      <c r="HG9" s="13"/>
      <c r="HH9" s="13"/>
      <c r="HI9" s="10"/>
      <c r="HJ9" s="13"/>
      <c r="HK9" s="13"/>
      <c r="HL9" s="13"/>
      <c r="HM9" s="26"/>
      <c r="HN9" s="15"/>
      <c r="HO9" s="15"/>
      <c r="HP9" s="26"/>
      <c r="HQ9" s="15"/>
      <c r="HR9" s="11"/>
      <c r="HS9" s="15"/>
      <c r="HT9" s="15"/>
      <c r="HU9" s="16"/>
      <c r="HV9" s="157"/>
      <c r="HW9" s="14"/>
      <c r="HX9" s="6"/>
      <c r="HY9" s="6"/>
      <c r="HZ9" s="14"/>
      <c r="IA9" s="6"/>
      <c r="IB9" s="9"/>
      <c r="IC9" s="6"/>
      <c r="ID9" s="6"/>
      <c r="IE9" s="6"/>
      <c r="IF9" s="23"/>
      <c r="IG9" s="13"/>
      <c r="IH9" s="10"/>
      <c r="II9" s="13"/>
      <c r="IJ9" s="13"/>
      <c r="IK9" s="10"/>
      <c r="IL9" s="13"/>
      <c r="IM9" s="13"/>
      <c r="IN9" s="13"/>
      <c r="IO9" s="26"/>
      <c r="IP9" s="15"/>
      <c r="IQ9" s="15"/>
      <c r="IR9" s="26"/>
      <c r="IS9" s="15"/>
      <c r="IT9" s="11"/>
      <c r="IU9" s="15"/>
      <c r="IV9" s="15"/>
      <c r="IW9" s="16"/>
      <c r="IX9" s="157"/>
      <c r="IY9" s="14"/>
      <c r="IZ9" s="6"/>
      <c r="JA9" s="6"/>
      <c r="JB9" s="14"/>
      <c r="JC9" s="6"/>
      <c r="JD9" s="9"/>
      <c r="JE9" s="6"/>
      <c r="JF9" s="6"/>
      <c r="JG9" s="6"/>
      <c r="JH9" s="23"/>
      <c r="JI9" s="13"/>
      <c r="JJ9" s="10"/>
      <c r="JK9" s="13"/>
      <c r="JL9" s="13"/>
      <c r="JM9" s="10"/>
      <c r="JN9" s="13"/>
      <c r="JO9" s="13"/>
      <c r="JP9" s="13"/>
      <c r="JQ9" s="26"/>
      <c r="JR9" s="15"/>
      <c r="JS9" s="15"/>
      <c r="JT9" s="26"/>
      <c r="JU9" s="15"/>
      <c r="JV9" s="11"/>
      <c r="JW9" s="15"/>
      <c r="JX9" s="15"/>
      <c r="JY9" s="16"/>
    </row>
    <row r="10" spans="1:285" x14ac:dyDescent="0.3">
      <c r="B10" s="49"/>
      <c r="C10" s="57"/>
      <c r="D10" s="51"/>
      <c r="E10" s="49"/>
      <c r="F10" s="157"/>
      <c r="G10" s="14"/>
      <c r="H10" s="6"/>
      <c r="I10" s="6"/>
      <c r="J10" s="14"/>
      <c r="K10" s="6"/>
      <c r="L10" s="9"/>
      <c r="M10" s="6"/>
      <c r="N10" s="6"/>
      <c r="O10" s="6"/>
      <c r="P10" s="23"/>
      <c r="Q10" s="13"/>
      <c r="R10" s="10"/>
      <c r="S10" s="13"/>
      <c r="T10" s="13"/>
      <c r="U10" s="10"/>
      <c r="V10" s="13"/>
      <c r="W10" s="13"/>
      <c r="X10" s="13"/>
      <c r="Y10" s="26"/>
      <c r="Z10" s="15"/>
      <c r="AA10" s="15"/>
      <c r="AB10" s="26"/>
      <c r="AC10" s="15"/>
      <c r="AD10" s="11"/>
      <c r="AE10" s="15"/>
      <c r="AF10" s="15"/>
      <c r="AG10" s="16"/>
      <c r="AH10" s="157"/>
      <c r="AI10" s="14"/>
      <c r="AJ10" s="6"/>
      <c r="AK10" s="6"/>
      <c r="AL10" s="14"/>
      <c r="AM10" s="6"/>
      <c r="AN10" s="9"/>
      <c r="AO10" s="6"/>
      <c r="AP10" s="6"/>
      <c r="AQ10" s="6"/>
      <c r="AR10" s="23"/>
      <c r="AS10" s="13"/>
      <c r="AT10" s="10"/>
      <c r="AU10" s="13"/>
      <c r="AV10" s="13"/>
      <c r="AW10" s="10"/>
      <c r="AX10" s="13"/>
      <c r="AY10" s="13"/>
      <c r="AZ10" s="13"/>
      <c r="BA10" s="26"/>
      <c r="BB10" s="15"/>
      <c r="BC10" s="15"/>
      <c r="BD10" s="26"/>
      <c r="BE10" s="15"/>
      <c r="BF10" s="11"/>
      <c r="BG10" s="15"/>
      <c r="BH10" s="15"/>
      <c r="BI10" s="16"/>
      <c r="BJ10" s="157"/>
      <c r="BK10" s="14"/>
      <c r="BL10" s="6"/>
      <c r="BM10" s="6"/>
      <c r="BN10" s="14"/>
      <c r="BO10" s="6"/>
      <c r="BP10" s="9"/>
      <c r="BQ10" s="6"/>
      <c r="BR10" s="6"/>
      <c r="BS10" s="6"/>
      <c r="BT10" s="23"/>
      <c r="BU10" s="13"/>
      <c r="BV10" s="10"/>
      <c r="BW10" s="13"/>
      <c r="BX10" s="13"/>
      <c r="BY10" s="10"/>
      <c r="BZ10" s="13"/>
      <c r="CA10" s="13"/>
      <c r="CB10" s="13"/>
      <c r="CC10" s="26"/>
      <c r="CD10" s="15"/>
      <c r="CE10" s="15"/>
      <c r="CF10" s="26"/>
      <c r="CG10" s="15"/>
      <c r="CH10" s="11"/>
      <c r="CI10" s="15"/>
      <c r="CJ10" s="15"/>
      <c r="CK10" s="16"/>
      <c r="CL10" s="157"/>
      <c r="CM10" s="14"/>
      <c r="CN10" s="6"/>
      <c r="CO10" s="6"/>
      <c r="CP10" s="14"/>
      <c r="CQ10" s="6"/>
      <c r="CR10" s="9"/>
      <c r="CS10" s="6"/>
      <c r="CT10" s="6"/>
      <c r="CU10" s="6"/>
      <c r="CV10" s="23"/>
      <c r="CW10" s="13"/>
      <c r="CX10" s="10"/>
      <c r="CY10" s="13"/>
      <c r="CZ10" s="13"/>
      <c r="DA10" s="10"/>
      <c r="DB10" s="13"/>
      <c r="DC10" s="13"/>
      <c r="DD10" s="13"/>
      <c r="DE10" s="26"/>
      <c r="DF10" s="15"/>
      <c r="DG10" s="15"/>
      <c r="DH10" s="26"/>
      <c r="DI10" s="15"/>
      <c r="DJ10" s="11"/>
      <c r="DK10" s="15"/>
      <c r="DL10" s="15"/>
      <c r="DM10" s="16"/>
      <c r="DN10" s="157"/>
      <c r="DO10" s="14"/>
      <c r="DP10" s="6"/>
      <c r="DQ10" s="6"/>
      <c r="DR10" s="14"/>
      <c r="DS10" s="6"/>
      <c r="DT10" s="9"/>
      <c r="DU10" s="6"/>
      <c r="DV10" s="6"/>
      <c r="DW10" s="6"/>
      <c r="DX10" s="23"/>
      <c r="DY10" s="13"/>
      <c r="DZ10" s="10"/>
      <c r="EA10" s="13"/>
      <c r="EB10" s="13"/>
      <c r="EC10" s="10"/>
      <c r="ED10" s="13"/>
      <c r="EE10" s="13"/>
      <c r="EF10" s="13"/>
      <c r="EG10" s="26"/>
      <c r="EH10" s="15"/>
      <c r="EI10" s="15"/>
      <c r="EJ10" s="26"/>
      <c r="EK10" s="15"/>
      <c r="EL10" s="11"/>
      <c r="EM10" s="15"/>
      <c r="EN10" s="15"/>
      <c r="EO10" s="16"/>
      <c r="EP10" s="157"/>
      <c r="EQ10" s="14"/>
      <c r="ER10" s="6"/>
      <c r="ES10" s="6"/>
      <c r="ET10" s="14"/>
      <c r="EU10" s="6"/>
      <c r="EV10" s="9"/>
      <c r="EW10" s="6"/>
      <c r="EX10" s="6"/>
      <c r="EY10" s="6"/>
      <c r="EZ10" s="23"/>
      <c r="FA10" s="13"/>
      <c r="FB10" s="10"/>
      <c r="FC10" s="13"/>
      <c r="FD10" s="13"/>
      <c r="FE10" s="10"/>
      <c r="FF10" s="13"/>
      <c r="FG10" s="13"/>
      <c r="FH10" s="13"/>
      <c r="FI10" s="26"/>
      <c r="FJ10" s="15"/>
      <c r="FK10" s="15"/>
      <c r="FL10" s="26"/>
      <c r="FM10" s="15"/>
      <c r="FN10" s="11"/>
      <c r="FO10" s="15"/>
      <c r="FP10" s="15"/>
      <c r="FQ10" s="16"/>
      <c r="FR10" s="157"/>
      <c r="FS10" s="14"/>
      <c r="FT10" s="6"/>
      <c r="FU10" s="6"/>
      <c r="FV10" s="14"/>
      <c r="FW10" s="6"/>
      <c r="FX10" s="9"/>
      <c r="FY10" s="6"/>
      <c r="FZ10" s="6"/>
      <c r="GA10" s="6"/>
      <c r="GB10" s="23"/>
      <c r="GC10" s="13"/>
      <c r="GD10" s="10"/>
      <c r="GE10" s="13"/>
      <c r="GF10" s="13"/>
      <c r="GG10" s="10"/>
      <c r="GH10" s="13"/>
      <c r="GI10" s="13"/>
      <c r="GJ10" s="13"/>
      <c r="GK10" s="26"/>
      <c r="GL10" s="15"/>
      <c r="GM10" s="15"/>
      <c r="GN10" s="26"/>
      <c r="GO10" s="15"/>
      <c r="GP10" s="11"/>
      <c r="GQ10" s="15"/>
      <c r="GR10" s="15"/>
      <c r="GS10" s="16"/>
      <c r="GT10" s="157"/>
      <c r="GU10" s="14"/>
      <c r="GV10" s="6"/>
      <c r="GW10" s="6"/>
      <c r="GX10" s="14"/>
      <c r="GY10" s="6"/>
      <c r="GZ10" s="9"/>
      <c r="HA10" s="6"/>
      <c r="HB10" s="6"/>
      <c r="HC10" s="6"/>
      <c r="HD10" s="23"/>
      <c r="HE10" s="13"/>
      <c r="HF10" s="10"/>
      <c r="HG10" s="13"/>
      <c r="HH10" s="13"/>
      <c r="HI10" s="10"/>
      <c r="HJ10" s="13"/>
      <c r="HK10" s="13"/>
      <c r="HL10" s="13"/>
      <c r="HM10" s="26"/>
      <c r="HN10" s="15"/>
      <c r="HO10" s="15"/>
      <c r="HP10" s="26"/>
      <c r="HQ10" s="15"/>
      <c r="HR10" s="11"/>
      <c r="HS10" s="15"/>
      <c r="HT10" s="15"/>
      <c r="HU10" s="16"/>
      <c r="HV10" s="157"/>
      <c r="HW10" s="14"/>
      <c r="HX10" s="6"/>
      <c r="HY10" s="6"/>
      <c r="HZ10" s="14"/>
      <c r="IA10" s="6"/>
      <c r="IB10" s="9"/>
      <c r="IC10" s="6"/>
      <c r="ID10" s="6"/>
      <c r="IE10" s="6"/>
      <c r="IF10" s="23"/>
      <c r="IG10" s="13"/>
      <c r="IH10" s="10"/>
      <c r="II10" s="13"/>
      <c r="IJ10" s="13"/>
      <c r="IK10" s="10"/>
      <c r="IL10" s="13"/>
      <c r="IM10" s="13"/>
      <c r="IN10" s="13"/>
      <c r="IO10" s="26"/>
      <c r="IP10" s="15"/>
      <c r="IQ10" s="15"/>
      <c r="IR10" s="26"/>
      <c r="IS10" s="15"/>
      <c r="IT10" s="11"/>
      <c r="IU10" s="15"/>
      <c r="IV10" s="15"/>
      <c r="IW10" s="16"/>
      <c r="IX10" s="157"/>
      <c r="IY10" s="14"/>
      <c r="IZ10" s="6"/>
      <c r="JA10" s="6"/>
      <c r="JB10" s="14"/>
      <c r="JC10" s="6"/>
      <c r="JD10" s="9"/>
      <c r="JE10" s="6"/>
      <c r="JF10" s="6"/>
      <c r="JG10" s="6"/>
      <c r="JH10" s="23"/>
      <c r="JI10" s="13"/>
      <c r="JJ10" s="10"/>
      <c r="JK10" s="13"/>
      <c r="JL10" s="13"/>
      <c r="JM10" s="10"/>
      <c r="JN10" s="13"/>
      <c r="JO10" s="13"/>
      <c r="JP10" s="13"/>
      <c r="JQ10" s="26"/>
      <c r="JR10" s="15"/>
      <c r="JS10" s="15"/>
      <c r="JT10" s="26"/>
      <c r="JU10" s="15"/>
      <c r="JV10" s="11"/>
      <c r="JW10" s="15"/>
      <c r="JX10" s="15"/>
      <c r="JY10" s="16"/>
    </row>
    <row r="11" spans="1:285" x14ac:dyDescent="0.3">
      <c r="B11" s="49"/>
      <c r="C11" s="57"/>
      <c r="D11" s="51"/>
      <c r="E11" s="49"/>
      <c r="F11" s="157"/>
      <c r="G11" s="14"/>
      <c r="H11" s="6"/>
      <c r="I11" s="6"/>
      <c r="J11" s="14"/>
      <c r="K11" s="6"/>
      <c r="L11" s="9"/>
      <c r="M11" s="6"/>
      <c r="N11" s="6"/>
      <c r="O11" s="6"/>
      <c r="P11" s="23"/>
      <c r="Q11" s="13"/>
      <c r="R11" s="10"/>
      <c r="S11" s="13"/>
      <c r="T11" s="13"/>
      <c r="U11" s="10"/>
      <c r="V11" s="13"/>
      <c r="W11" s="13"/>
      <c r="X11" s="13"/>
      <c r="Y11" s="26"/>
      <c r="Z11" s="15"/>
      <c r="AA11" s="15"/>
      <c r="AB11" s="26"/>
      <c r="AC11" s="15"/>
      <c r="AD11" s="11"/>
      <c r="AE11" s="15"/>
      <c r="AF11" s="15"/>
      <c r="AG11" s="16"/>
      <c r="AH11" s="157"/>
      <c r="AI11" s="14"/>
      <c r="AJ11" s="6"/>
      <c r="AK11" s="6"/>
      <c r="AL11" s="14"/>
      <c r="AM11" s="6"/>
      <c r="AN11" s="9"/>
      <c r="AO11" s="6"/>
      <c r="AP11" s="6"/>
      <c r="AQ11" s="6"/>
      <c r="AR11" s="23"/>
      <c r="AS11" s="13"/>
      <c r="AT11" s="10"/>
      <c r="AU11" s="13"/>
      <c r="AV11" s="13"/>
      <c r="AW11" s="10"/>
      <c r="AX11" s="13"/>
      <c r="AY11" s="13"/>
      <c r="AZ11" s="13"/>
      <c r="BA11" s="26"/>
      <c r="BB11" s="15"/>
      <c r="BC11" s="15"/>
      <c r="BD11" s="26"/>
      <c r="BE11" s="15"/>
      <c r="BF11" s="11"/>
      <c r="BG11" s="15"/>
      <c r="BH11" s="15"/>
      <c r="BI11" s="16"/>
      <c r="BJ11" s="157"/>
      <c r="BK11" s="14"/>
      <c r="BL11" s="6"/>
      <c r="BM11" s="6"/>
      <c r="BN11" s="14"/>
      <c r="BO11" s="6"/>
      <c r="BP11" s="9"/>
      <c r="BQ11" s="6"/>
      <c r="BR11" s="6"/>
      <c r="BS11" s="6"/>
      <c r="BT11" s="23"/>
      <c r="BU11" s="13"/>
      <c r="BV11" s="10"/>
      <c r="BW11" s="13"/>
      <c r="BX11" s="13"/>
      <c r="BY11" s="10"/>
      <c r="BZ11" s="13"/>
      <c r="CA11" s="13"/>
      <c r="CB11" s="13"/>
      <c r="CC11" s="26"/>
      <c r="CD11" s="15"/>
      <c r="CE11" s="15"/>
      <c r="CF11" s="26"/>
      <c r="CG11" s="15"/>
      <c r="CH11" s="11"/>
      <c r="CI11" s="15"/>
      <c r="CJ11" s="15"/>
      <c r="CK11" s="16"/>
      <c r="CL11" s="157"/>
      <c r="CM11" s="14"/>
      <c r="CN11" s="6"/>
      <c r="CO11" s="6"/>
      <c r="CP11" s="14"/>
      <c r="CQ11" s="6"/>
      <c r="CR11" s="9"/>
      <c r="CS11" s="6"/>
      <c r="CT11" s="6"/>
      <c r="CU11" s="6"/>
      <c r="CV11" s="23"/>
      <c r="CW11" s="13"/>
      <c r="CX11" s="10"/>
      <c r="CY11" s="13"/>
      <c r="CZ11" s="13"/>
      <c r="DA11" s="10"/>
      <c r="DB11" s="13"/>
      <c r="DC11" s="13"/>
      <c r="DD11" s="13"/>
      <c r="DE11" s="26"/>
      <c r="DF11" s="15"/>
      <c r="DG11" s="15"/>
      <c r="DH11" s="26"/>
      <c r="DI11" s="15"/>
      <c r="DJ11" s="11"/>
      <c r="DK11" s="15"/>
      <c r="DL11" s="15"/>
      <c r="DM11" s="16"/>
      <c r="DN11" s="157"/>
      <c r="DO11" s="14"/>
      <c r="DP11" s="6"/>
      <c r="DQ11" s="6"/>
      <c r="DR11" s="14"/>
      <c r="DS11" s="6"/>
      <c r="DT11" s="9"/>
      <c r="DU11" s="6"/>
      <c r="DV11" s="6"/>
      <c r="DW11" s="6"/>
      <c r="DX11" s="23"/>
      <c r="DY11" s="13"/>
      <c r="DZ11" s="10"/>
      <c r="EA11" s="13"/>
      <c r="EB11" s="13"/>
      <c r="EC11" s="10"/>
      <c r="ED11" s="13"/>
      <c r="EE11" s="13"/>
      <c r="EF11" s="13"/>
      <c r="EG11" s="26"/>
      <c r="EH11" s="15"/>
      <c r="EI11" s="15"/>
      <c r="EJ11" s="26"/>
      <c r="EK11" s="15"/>
      <c r="EL11" s="11"/>
      <c r="EM11" s="15"/>
      <c r="EN11" s="15"/>
      <c r="EO11" s="16"/>
      <c r="EP11" s="157"/>
      <c r="EQ11" s="14"/>
      <c r="ER11" s="6"/>
      <c r="ES11" s="6"/>
      <c r="ET11" s="14"/>
      <c r="EU11" s="6"/>
      <c r="EV11" s="9"/>
      <c r="EW11" s="6"/>
      <c r="EX11" s="6"/>
      <c r="EY11" s="6"/>
      <c r="EZ11" s="23"/>
      <c r="FA11" s="13"/>
      <c r="FB11" s="10"/>
      <c r="FC11" s="13"/>
      <c r="FD11" s="13"/>
      <c r="FE11" s="10"/>
      <c r="FF11" s="13"/>
      <c r="FG11" s="13"/>
      <c r="FH11" s="13"/>
      <c r="FI11" s="26"/>
      <c r="FJ11" s="15"/>
      <c r="FK11" s="15"/>
      <c r="FL11" s="26"/>
      <c r="FM11" s="15"/>
      <c r="FN11" s="11"/>
      <c r="FO11" s="15"/>
      <c r="FP11" s="15"/>
      <c r="FQ11" s="16"/>
      <c r="FR11" s="157"/>
      <c r="FS11" s="14"/>
      <c r="FT11" s="6"/>
      <c r="FU11" s="6"/>
      <c r="FV11" s="14"/>
      <c r="FW11" s="6"/>
      <c r="FX11" s="9"/>
      <c r="FY11" s="6"/>
      <c r="FZ11" s="6"/>
      <c r="GA11" s="6"/>
      <c r="GB11" s="23"/>
      <c r="GC11" s="13"/>
      <c r="GD11" s="10"/>
      <c r="GE11" s="13"/>
      <c r="GF11" s="13"/>
      <c r="GG11" s="10"/>
      <c r="GH11" s="13"/>
      <c r="GI11" s="13"/>
      <c r="GJ11" s="13"/>
      <c r="GK11" s="26"/>
      <c r="GL11" s="15"/>
      <c r="GM11" s="15"/>
      <c r="GN11" s="26"/>
      <c r="GO11" s="15"/>
      <c r="GP11" s="11"/>
      <c r="GQ11" s="15"/>
      <c r="GR11" s="15"/>
      <c r="GS11" s="16"/>
      <c r="GT11" s="157"/>
      <c r="GU11" s="14"/>
      <c r="GV11" s="6"/>
      <c r="GW11" s="6"/>
      <c r="GX11" s="14"/>
      <c r="GY11" s="6"/>
      <c r="GZ11" s="9"/>
      <c r="HA11" s="6"/>
      <c r="HB11" s="6"/>
      <c r="HC11" s="6"/>
      <c r="HD11" s="23"/>
      <c r="HE11" s="13"/>
      <c r="HF11" s="10"/>
      <c r="HG11" s="13"/>
      <c r="HH11" s="13"/>
      <c r="HI11" s="10"/>
      <c r="HJ11" s="13"/>
      <c r="HK11" s="13"/>
      <c r="HL11" s="13"/>
      <c r="HM11" s="26"/>
      <c r="HN11" s="15"/>
      <c r="HO11" s="15"/>
      <c r="HP11" s="26"/>
      <c r="HQ11" s="15"/>
      <c r="HR11" s="11"/>
      <c r="HS11" s="15"/>
      <c r="HT11" s="15"/>
      <c r="HU11" s="16"/>
      <c r="HV11" s="157"/>
      <c r="HW11" s="14"/>
      <c r="HX11" s="6"/>
      <c r="HY11" s="6"/>
      <c r="HZ11" s="14"/>
      <c r="IA11" s="6"/>
      <c r="IB11" s="9"/>
      <c r="IC11" s="6"/>
      <c r="ID11" s="6"/>
      <c r="IE11" s="6"/>
      <c r="IF11" s="23"/>
      <c r="IG11" s="13"/>
      <c r="IH11" s="10"/>
      <c r="II11" s="13"/>
      <c r="IJ11" s="13"/>
      <c r="IK11" s="10"/>
      <c r="IL11" s="13"/>
      <c r="IM11" s="13"/>
      <c r="IN11" s="13"/>
      <c r="IO11" s="26"/>
      <c r="IP11" s="15"/>
      <c r="IQ11" s="15"/>
      <c r="IR11" s="26"/>
      <c r="IS11" s="15"/>
      <c r="IT11" s="11"/>
      <c r="IU11" s="15"/>
      <c r="IV11" s="15"/>
      <c r="IW11" s="16"/>
      <c r="IX11" s="157"/>
      <c r="IY11" s="14"/>
      <c r="IZ11" s="6"/>
      <c r="JA11" s="6"/>
      <c r="JB11" s="14"/>
      <c r="JC11" s="6"/>
      <c r="JD11" s="9"/>
      <c r="JE11" s="6"/>
      <c r="JF11" s="6"/>
      <c r="JG11" s="6"/>
      <c r="JH11" s="23"/>
      <c r="JI11" s="13"/>
      <c r="JJ11" s="10"/>
      <c r="JK11" s="13"/>
      <c r="JL11" s="13"/>
      <c r="JM11" s="10"/>
      <c r="JN11" s="13"/>
      <c r="JO11" s="13"/>
      <c r="JP11" s="13"/>
      <c r="JQ11" s="26"/>
      <c r="JR11" s="15"/>
      <c r="JS11" s="15"/>
      <c r="JT11" s="26"/>
      <c r="JU11" s="15"/>
      <c r="JV11" s="11"/>
      <c r="JW11" s="15"/>
      <c r="JX11" s="15"/>
      <c r="JY11" s="16"/>
    </row>
    <row r="12" spans="1:285" x14ac:dyDescent="0.3">
      <c r="B12" s="49"/>
      <c r="C12" s="57"/>
      <c r="D12" s="51"/>
      <c r="E12" s="49"/>
      <c r="F12" s="157"/>
      <c r="G12" s="14"/>
      <c r="H12" s="6"/>
      <c r="I12" s="6"/>
      <c r="J12" s="14"/>
      <c r="K12" s="6"/>
      <c r="L12" s="9"/>
      <c r="M12" s="6"/>
      <c r="N12" s="6"/>
      <c r="O12" s="6"/>
      <c r="P12" s="23"/>
      <c r="Q12" s="13"/>
      <c r="R12" s="10"/>
      <c r="S12" s="13"/>
      <c r="T12" s="13"/>
      <c r="U12" s="10"/>
      <c r="V12" s="13"/>
      <c r="W12" s="13"/>
      <c r="X12" s="13"/>
      <c r="Y12" s="26"/>
      <c r="Z12" s="15"/>
      <c r="AA12" s="15"/>
      <c r="AB12" s="26"/>
      <c r="AC12" s="15"/>
      <c r="AD12" s="11"/>
      <c r="AE12" s="15"/>
      <c r="AF12" s="15"/>
      <c r="AG12" s="16"/>
      <c r="AH12" s="157"/>
      <c r="AI12" s="14"/>
      <c r="AJ12" s="6"/>
      <c r="AK12" s="6"/>
      <c r="AL12" s="14"/>
      <c r="AM12" s="6"/>
      <c r="AN12" s="9"/>
      <c r="AO12" s="6"/>
      <c r="AP12" s="6"/>
      <c r="AQ12" s="6"/>
      <c r="AR12" s="23"/>
      <c r="AS12" s="13"/>
      <c r="AT12" s="10"/>
      <c r="AU12" s="13"/>
      <c r="AV12" s="13"/>
      <c r="AW12" s="10"/>
      <c r="AX12" s="13"/>
      <c r="AY12" s="13"/>
      <c r="AZ12" s="13"/>
      <c r="BA12" s="26"/>
      <c r="BB12" s="15"/>
      <c r="BC12" s="15"/>
      <c r="BD12" s="26"/>
      <c r="BE12" s="15"/>
      <c r="BF12" s="11"/>
      <c r="BG12" s="15"/>
      <c r="BH12" s="15"/>
      <c r="BI12" s="16"/>
      <c r="BJ12" s="157"/>
      <c r="BK12" s="14"/>
      <c r="BL12" s="6"/>
      <c r="BM12" s="6"/>
      <c r="BN12" s="14"/>
      <c r="BO12" s="6"/>
      <c r="BP12" s="9"/>
      <c r="BQ12" s="6"/>
      <c r="BR12" s="6"/>
      <c r="BS12" s="6"/>
      <c r="BT12" s="23"/>
      <c r="BU12" s="13"/>
      <c r="BV12" s="10"/>
      <c r="BW12" s="13"/>
      <c r="BX12" s="13"/>
      <c r="BY12" s="10"/>
      <c r="BZ12" s="13"/>
      <c r="CA12" s="13"/>
      <c r="CB12" s="13"/>
      <c r="CC12" s="26"/>
      <c r="CD12" s="15"/>
      <c r="CE12" s="15"/>
      <c r="CF12" s="26"/>
      <c r="CG12" s="15"/>
      <c r="CH12" s="11"/>
      <c r="CI12" s="15"/>
      <c r="CJ12" s="15"/>
      <c r="CK12" s="16"/>
      <c r="CL12" s="157"/>
      <c r="CM12" s="14"/>
      <c r="CN12" s="6"/>
      <c r="CO12" s="6"/>
      <c r="CP12" s="14"/>
      <c r="CQ12" s="6"/>
      <c r="CR12" s="9"/>
      <c r="CS12" s="6"/>
      <c r="CT12" s="6"/>
      <c r="CU12" s="6"/>
      <c r="CV12" s="23"/>
      <c r="CW12" s="13"/>
      <c r="CX12" s="10"/>
      <c r="CY12" s="13"/>
      <c r="CZ12" s="13"/>
      <c r="DA12" s="10"/>
      <c r="DB12" s="13"/>
      <c r="DC12" s="13"/>
      <c r="DD12" s="13"/>
      <c r="DE12" s="26"/>
      <c r="DF12" s="15"/>
      <c r="DG12" s="15"/>
      <c r="DH12" s="26"/>
      <c r="DI12" s="15"/>
      <c r="DJ12" s="11"/>
      <c r="DK12" s="15"/>
      <c r="DL12" s="15"/>
      <c r="DM12" s="16"/>
      <c r="DN12" s="157"/>
      <c r="DO12" s="14"/>
      <c r="DP12" s="6"/>
      <c r="DQ12" s="6"/>
      <c r="DR12" s="14"/>
      <c r="DS12" s="6"/>
      <c r="DT12" s="9"/>
      <c r="DU12" s="6"/>
      <c r="DV12" s="6"/>
      <c r="DW12" s="6"/>
      <c r="DX12" s="23"/>
      <c r="DY12" s="13"/>
      <c r="DZ12" s="10"/>
      <c r="EA12" s="13"/>
      <c r="EB12" s="13"/>
      <c r="EC12" s="10"/>
      <c r="ED12" s="13"/>
      <c r="EE12" s="13"/>
      <c r="EF12" s="13"/>
      <c r="EG12" s="26"/>
      <c r="EH12" s="15"/>
      <c r="EI12" s="15"/>
      <c r="EJ12" s="26"/>
      <c r="EK12" s="15"/>
      <c r="EL12" s="11"/>
      <c r="EM12" s="15"/>
      <c r="EN12" s="15"/>
      <c r="EO12" s="16"/>
      <c r="EP12" s="157"/>
      <c r="EQ12" s="14"/>
      <c r="ER12" s="6"/>
      <c r="ES12" s="6"/>
      <c r="ET12" s="14"/>
      <c r="EU12" s="6"/>
      <c r="EV12" s="9"/>
      <c r="EW12" s="6"/>
      <c r="EX12" s="6"/>
      <c r="EY12" s="6"/>
      <c r="EZ12" s="23"/>
      <c r="FA12" s="13"/>
      <c r="FB12" s="10"/>
      <c r="FC12" s="13"/>
      <c r="FD12" s="13"/>
      <c r="FE12" s="10"/>
      <c r="FF12" s="13"/>
      <c r="FG12" s="13"/>
      <c r="FH12" s="13"/>
      <c r="FI12" s="26"/>
      <c r="FJ12" s="15"/>
      <c r="FK12" s="15"/>
      <c r="FL12" s="26"/>
      <c r="FM12" s="15"/>
      <c r="FN12" s="11"/>
      <c r="FO12" s="15"/>
      <c r="FP12" s="15"/>
      <c r="FQ12" s="16"/>
      <c r="FR12" s="157"/>
      <c r="FS12" s="14"/>
      <c r="FT12" s="6"/>
      <c r="FU12" s="6"/>
      <c r="FV12" s="14"/>
      <c r="FW12" s="6"/>
      <c r="FX12" s="9"/>
      <c r="FY12" s="6"/>
      <c r="FZ12" s="6"/>
      <c r="GA12" s="6"/>
      <c r="GB12" s="23"/>
      <c r="GC12" s="13"/>
      <c r="GD12" s="10"/>
      <c r="GE12" s="13"/>
      <c r="GF12" s="13"/>
      <c r="GG12" s="10"/>
      <c r="GH12" s="13"/>
      <c r="GI12" s="13"/>
      <c r="GJ12" s="13"/>
      <c r="GK12" s="26"/>
      <c r="GL12" s="15"/>
      <c r="GM12" s="15"/>
      <c r="GN12" s="26"/>
      <c r="GO12" s="15"/>
      <c r="GP12" s="11"/>
      <c r="GQ12" s="15"/>
      <c r="GR12" s="15"/>
      <c r="GS12" s="16"/>
      <c r="GT12" s="157"/>
      <c r="GU12" s="14"/>
      <c r="GV12" s="6"/>
      <c r="GW12" s="6"/>
      <c r="GX12" s="14"/>
      <c r="GY12" s="6"/>
      <c r="GZ12" s="9"/>
      <c r="HA12" s="6"/>
      <c r="HB12" s="6"/>
      <c r="HC12" s="6"/>
      <c r="HD12" s="23"/>
      <c r="HE12" s="13"/>
      <c r="HF12" s="10"/>
      <c r="HG12" s="13"/>
      <c r="HH12" s="13"/>
      <c r="HI12" s="10"/>
      <c r="HJ12" s="13"/>
      <c r="HK12" s="13"/>
      <c r="HL12" s="13"/>
      <c r="HM12" s="26"/>
      <c r="HN12" s="15"/>
      <c r="HO12" s="15"/>
      <c r="HP12" s="26"/>
      <c r="HQ12" s="15"/>
      <c r="HR12" s="11"/>
      <c r="HS12" s="15"/>
      <c r="HT12" s="15"/>
      <c r="HU12" s="16"/>
      <c r="HV12" s="157"/>
      <c r="HW12" s="14"/>
      <c r="HX12" s="6"/>
      <c r="HY12" s="6"/>
      <c r="HZ12" s="14"/>
      <c r="IA12" s="6"/>
      <c r="IB12" s="9"/>
      <c r="IC12" s="6"/>
      <c r="ID12" s="6"/>
      <c r="IE12" s="6"/>
      <c r="IF12" s="23"/>
      <c r="IG12" s="13"/>
      <c r="IH12" s="10"/>
      <c r="II12" s="13"/>
      <c r="IJ12" s="13"/>
      <c r="IK12" s="10"/>
      <c r="IL12" s="13"/>
      <c r="IM12" s="13"/>
      <c r="IN12" s="13"/>
      <c r="IO12" s="26"/>
      <c r="IP12" s="15"/>
      <c r="IQ12" s="15"/>
      <c r="IR12" s="26"/>
      <c r="IS12" s="15"/>
      <c r="IT12" s="11"/>
      <c r="IU12" s="15"/>
      <c r="IV12" s="15"/>
      <c r="IW12" s="16"/>
      <c r="IX12" s="157"/>
      <c r="IY12" s="14"/>
      <c r="IZ12" s="6"/>
      <c r="JA12" s="6"/>
      <c r="JB12" s="14"/>
      <c r="JC12" s="6"/>
      <c r="JD12" s="9"/>
      <c r="JE12" s="6"/>
      <c r="JF12" s="6"/>
      <c r="JG12" s="6"/>
      <c r="JH12" s="23"/>
      <c r="JI12" s="13"/>
      <c r="JJ12" s="10"/>
      <c r="JK12" s="13"/>
      <c r="JL12" s="13"/>
      <c r="JM12" s="10"/>
      <c r="JN12" s="13"/>
      <c r="JO12" s="13"/>
      <c r="JP12" s="13"/>
      <c r="JQ12" s="26"/>
      <c r="JR12" s="15"/>
      <c r="JS12" s="15"/>
      <c r="JT12" s="26"/>
      <c r="JU12" s="15"/>
      <c r="JV12" s="11"/>
      <c r="JW12" s="15"/>
      <c r="JX12" s="15"/>
      <c r="JY12" s="16"/>
    </row>
    <row r="13" spans="1:285" x14ac:dyDescent="0.3">
      <c r="B13" s="49"/>
      <c r="C13" s="57"/>
      <c r="D13" s="51"/>
      <c r="E13" s="49"/>
      <c r="F13" s="157"/>
      <c r="G13" s="14"/>
      <c r="H13" s="6"/>
      <c r="I13" s="6"/>
      <c r="J13" s="14"/>
      <c r="K13" s="6"/>
      <c r="L13" s="9"/>
      <c r="M13" s="6"/>
      <c r="N13" s="6"/>
      <c r="O13" s="6"/>
      <c r="P13" s="23"/>
      <c r="Q13" s="13"/>
      <c r="R13" s="10"/>
      <c r="S13" s="13"/>
      <c r="T13" s="13"/>
      <c r="U13" s="10"/>
      <c r="V13" s="13"/>
      <c r="W13" s="13"/>
      <c r="X13" s="13"/>
      <c r="Y13" s="26"/>
      <c r="Z13" s="15"/>
      <c r="AA13" s="15"/>
      <c r="AB13" s="26"/>
      <c r="AC13" s="15"/>
      <c r="AD13" s="11"/>
      <c r="AE13" s="15"/>
      <c r="AF13" s="15"/>
      <c r="AG13" s="16"/>
      <c r="AH13" s="157"/>
      <c r="AI13" s="14"/>
      <c r="AJ13" s="6"/>
      <c r="AK13" s="6"/>
      <c r="AL13" s="14"/>
      <c r="AM13" s="6"/>
      <c r="AN13" s="9"/>
      <c r="AO13" s="6"/>
      <c r="AP13" s="6"/>
      <c r="AQ13" s="6"/>
      <c r="AR13" s="23"/>
      <c r="AS13" s="13"/>
      <c r="AT13" s="10"/>
      <c r="AU13" s="13"/>
      <c r="AV13" s="13"/>
      <c r="AW13" s="10"/>
      <c r="AX13" s="13"/>
      <c r="AY13" s="13"/>
      <c r="AZ13" s="13"/>
      <c r="BA13" s="26"/>
      <c r="BB13" s="15"/>
      <c r="BC13" s="15"/>
      <c r="BD13" s="26"/>
      <c r="BE13" s="15"/>
      <c r="BF13" s="11"/>
      <c r="BG13" s="15"/>
      <c r="BH13" s="15"/>
      <c r="BI13" s="16"/>
      <c r="BJ13" s="157"/>
      <c r="BK13" s="14"/>
      <c r="BL13" s="6"/>
      <c r="BM13" s="6"/>
      <c r="BN13" s="14"/>
      <c r="BO13" s="6"/>
      <c r="BP13" s="9"/>
      <c r="BQ13" s="6"/>
      <c r="BR13" s="6"/>
      <c r="BS13" s="6"/>
      <c r="BT13" s="23"/>
      <c r="BU13" s="13"/>
      <c r="BV13" s="10"/>
      <c r="BW13" s="13"/>
      <c r="BX13" s="13"/>
      <c r="BY13" s="10"/>
      <c r="BZ13" s="13"/>
      <c r="CA13" s="13"/>
      <c r="CB13" s="13"/>
      <c r="CC13" s="26"/>
      <c r="CD13" s="15"/>
      <c r="CE13" s="15"/>
      <c r="CF13" s="26"/>
      <c r="CG13" s="15"/>
      <c r="CH13" s="11"/>
      <c r="CI13" s="15"/>
      <c r="CJ13" s="15"/>
      <c r="CK13" s="16"/>
      <c r="CL13" s="157"/>
      <c r="CM13" s="14"/>
      <c r="CN13" s="6"/>
      <c r="CO13" s="6"/>
      <c r="CP13" s="14"/>
      <c r="CQ13" s="6"/>
      <c r="CR13" s="9"/>
      <c r="CS13" s="6"/>
      <c r="CT13" s="6"/>
      <c r="CU13" s="6"/>
      <c r="CV13" s="23"/>
      <c r="CW13" s="13"/>
      <c r="CX13" s="10"/>
      <c r="CY13" s="13"/>
      <c r="CZ13" s="13"/>
      <c r="DA13" s="10"/>
      <c r="DB13" s="13"/>
      <c r="DC13" s="13"/>
      <c r="DD13" s="13"/>
      <c r="DE13" s="26"/>
      <c r="DF13" s="15"/>
      <c r="DG13" s="15"/>
      <c r="DH13" s="26"/>
      <c r="DI13" s="15"/>
      <c r="DJ13" s="11"/>
      <c r="DK13" s="15"/>
      <c r="DL13" s="15"/>
      <c r="DM13" s="16"/>
      <c r="DN13" s="157"/>
      <c r="DO13" s="14"/>
      <c r="DP13" s="6"/>
      <c r="DQ13" s="6"/>
      <c r="DR13" s="14"/>
      <c r="DS13" s="6"/>
      <c r="DT13" s="9"/>
      <c r="DU13" s="6"/>
      <c r="DV13" s="6"/>
      <c r="DW13" s="6"/>
      <c r="DX13" s="23"/>
      <c r="DY13" s="13"/>
      <c r="DZ13" s="10"/>
      <c r="EA13" s="13"/>
      <c r="EB13" s="13"/>
      <c r="EC13" s="10"/>
      <c r="ED13" s="13"/>
      <c r="EE13" s="13"/>
      <c r="EF13" s="13"/>
      <c r="EG13" s="26"/>
      <c r="EH13" s="15"/>
      <c r="EI13" s="15"/>
      <c r="EJ13" s="26"/>
      <c r="EK13" s="15"/>
      <c r="EL13" s="11"/>
      <c r="EM13" s="15"/>
      <c r="EN13" s="15"/>
      <c r="EO13" s="16"/>
      <c r="EP13" s="157"/>
      <c r="EQ13" s="14"/>
      <c r="ER13" s="6"/>
      <c r="ES13" s="6"/>
      <c r="ET13" s="14"/>
      <c r="EU13" s="6"/>
      <c r="EV13" s="9"/>
      <c r="EW13" s="6"/>
      <c r="EX13" s="6"/>
      <c r="EY13" s="6"/>
      <c r="EZ13" s="23"/>
      <c r="FA13" s="13"/>
      <c r="FB13" s="10"/>
      <c r="FC13" s="13"/>
      <c r="FD13" s="13"/>
      <c r="FE13" s="10"/>
      <c r="FF13" s="13"/>
      <c r="FG13" s="13"/>
      <c r="FH13" s="13"/>
      <c r="FI13" s="26"/>
      <c r="FJ13" s="15"/>
      <c r="FK13" s="15"/>
      <c r="FL13" s="26"/>
      <c r="FM13" s="15"/>
      <c r="FN13" s="11"/>
      <c r="FO13" s="15"/>
      <c r="FP13" s="15"/>
      <c r="FQ13" s="16"/>
      <c r="FR13" s="157"/>
      <c r="FS13" s="14"/>
      <c r="FT13" s="6"/>
      <c r="FU13" s="6"/>
      <c r="FV13" s="14"/>
      <c r="FW13" s="6"/>
      <c r="FX13" s="9"/>
      <c r="FY13" s="6"/>
      <c r="FZ13" s="6"/>
      <c r="GA13" s="6"/>
      <c r="GB13" s="23"/>
      <c r="GC13" s="13"/>
      <c r="GD13" s="10"/>
      <c r="GE13" s="13"/>
      <c r="GF13" s="13"/>
      <c r="GG13" s="10"/>
      <c r="GH13" s="13"/>
      <c r="GI13" s="13"/>
      <c r="GJ13" s="13"/>
      <c r="GK13" s="26"/>
      <c r="GL13" s="15"/>
      <c r="GM13" s="15"/>
      <c r="GN13" s="26"/>
      <c r="GO13" s="15"/>
      <c r="GP13" s="11"/>
      <c r="GQ13" s="15"/>
      <c r="GR13" s="15"/>
      <c r="GS13" s="16"/>
      <c r="GT13" s="157"/>
      <c r="GU13" s="14"/>
      <c r="GV13" s="6"/>
      <c r="GW13" s="6"/>
      <c r="GX13" s="14"/>
      <c r="GY13" s="6"/>
      <c r="GZ13" s="9"/>
      <c r="HA13" s="6"/>
      <c r="HB13" s="6"/>
      <c r="HC13" s="6"/>
      <c r="HD13" s="23"/>
      <c r="HE13" s="13"/>
      <c r="HF13" s="10"/>
      <c r="HG13" s="13"/>
      <c r="HH13" s="13"/>
      <c r="HI13" s="10"/>
      <c r="HJ13" s="13"/>
      <c r="HK13" s="13"/>
      <c r="HL13" s="13"/>
      <c r="HM13" s="26"/>
      <c r="HN13" s="15"/>
      <c r="HO13" s="15"/>
      <c r="HP13" s="26"/>
      <c r="HQ13" s="15"/>
      <c r="HR13" s="11"/>
      <c r="HS13" s="15"/>
      <c r="HT13" s="15"/>
      <c r="HU13" s="16"/>
      <c r="HV13" s="157"/>
      <c r="HW13" s="14"/>
      <c r="HX13" s="6"/>
      <c r="HY13" s="6"/>
      <c r="HZ13" s="14"/>
      <c r="IA13" s="6"/>
      <c r="IB13" s="9"/>
      <c r="IC13" s="6"/>
      <c r="ID13" s="6"/>
      <c r="IE13" s="6"/>
      <c r="IF13" s="23"/>
      <c r="IG13" s="13"/>
      <c r="IH13" s="10"/>
      <c r="II13" s="13"/>
      <c r="IJ13" s="13"/>
      <c r="IK13" s="10"/>
      <c r="IL13" s="13"/>
      <c r="IM13" s="13"/>
      <c r="IN13" s="13"/>
      <c r="IO13" s="26"/>
      <c r="IP13" s="15"/>
      <c r="IQ13" s="15"/>
      <c r="IR13" s="26"/>
      <c r="IS13" s="15"/>
      <c r="IT13" s="11"/>
      <c r="IU13" s="15"/>
      <c r="IV13" s="15"/>
      <c r="IW13" s="16"/>
      <c r="IX13" s="157"/>
      <c r="IY13" s="14"/>
      <c r="IZ13" s="6"/>
      <c r="JA13" s="6"/>
      <c r="JB13" s="14"/>
      <c r="JC13" s="6"/>
      <c r="JD13" s="9"/>
      <c r="JE13" s="6"/>
      <c r="JF13" s="6"/>
      <c r="JG13" s="6"/>
      <c r="JH13" s="23"/>
      <c r="JI13" s="13"/>
      <c r="JJ13" s="10"/>
      <c r="JK13" s="13"/>
      <c r="JL13" s="13"/>
      <c r="JM13" s="10"/>
      <c r="JN13" s="13"/>
      <c r="JO13" s="13"/>
      <c r="JP13" s="13"/>
      <c r="JQ13" s="26"/>
      <c r="JR13" s="15"/>
      <c r="JS13" s="15"/>
      <c r="JT13" s="26"/>
      <c r="JU13" s="15"/>
      <c r="JV13" s="11"/>
      <c r="JW13" s="15"/>
      <c r="JX13" s="15"/>
      <c r="JY13" s="16"/>
    </row>
    <row r="14" spans="1:285" x14ac:dyDescent="0.3">
      <c r="B14" s="49"/>
      <c r="C14" s="57"/>
      <c r="D14" s="51"/>
      <c r="E14" s="49"/>
      <c r="F14" s="157"/>
      <c r="G14" s="14"/>
      <c r="H14" s="6"/>
      <c r="I14" s="6"/>
      <c r="J14" s="14"/>
      <c r="K14" s="6"/>
      <c r="L14" s="9"/>
      <c r="M14" s="6"/>
      <c r="N14" s="6"/>
      <c r="O14" s="6"/>
      <c r="P14" s="23"/>
      <c r="Q14" s="13"/>
      <c r="R14" s="10"/>
      <c r="S14" s="13"/>
      <c r="T14" s="13"/>
      <c r="U14" s="10"/>
      <c r="V14" s="13"/>
      <c r="W14" s="13"/>
      <c r="X14" s="13"/>
      <c r="Y14" s="26"/>
      <c r="Z14" s="15"/>
      <c r="AA14" s="15"/>
      <c r="AB14" s="26"/>
      <c r="AC14" s="15"/>
      <c r="AD14" s="11"/>
      <c r="AE14" s="15"/>
      <c r="AF14" s="15"/>
      <c r="AG14" s="16"/>
      <c r="AH14" s="157"/>
      <c r="AI14" s="14"/>
      <c r="AJ14" s="6"/>
      <c r="AK14" s="6"/>
      <c r="AL14" s="14"/>
      <c r="AM14" s="6"/>
      <c r="AN14" s="9"/>
      <c r="AO14" s="6"/>
      <c r="AP14" s="6"/>
      <c r="AQ14" s="6"/>
      <c r="AR14" s="23"/>
      <c r="AS14" s="13"/>
      <c r="AT14" s="10"/>
      <c r="AU14" s="13"/>
      <c r="AV14" s="13"/>
      <c r="AW14" s="10"/>
      <c r="AX14" s="13"/>
      <c r="AY14" s="13"/>
      <c r="AZ14" s="13"/>
      <c r="BA14" s="26"/>
      <c r="BB14" s="15"/>
      <c r="BC14" s="15"/>
      <c r="BD14" s="26"/>
      <c r="BE14" s="15"/>
      <c r="BF14" s="11"/>
      <c r="BG14" s="15"/>
      <c r="BH14" s="15"/>
      <c r="BI14" s="16"/>
      <c r="BJ14" s="157"/>
      <c r="BK14" s="14"/>
      <c r="BL14" s="6"/>
      <c r="BM14" s="6"/>
      <c r="BN14" s="14"/>
      <c r="BO14" s="6"/>
      <c r="BP14" s="9"/>
      <c r="BQ14" s="6"/>
      <c r="BR14" s="6"/>
      <c r="BS14" s="6"/>
      <c r="BT14" s="23"/>
      <c r="BU14" s="13"/>
      <c r="BV14" s="10"/>
      <c r="BW14" s="13"/>
      <c r="BX14" s="13"/>
      <c r="BY14" s="10"/>
      <c r="BZ14" s="13"/>
      <c r="CA14" s="13"/>
      <c r="CB14" s="13"/>
      <c r="CC14" s="26"/>
      <c r="CD14" s="15"/>
      <c r="CE14" s="15"/>
      <c r="CF14" s="26"/>
      <c r="CG14" s="15"/>
      <c r="CH14" s="11"/>
      <c r="CI14" s="15"/>
      <c r="CJ14" s="15"/>
      <c r="CK14" s="16"/>
      <c r="CL14" s="157"/>
      <c r="CM14" s="14"/>
      <c r="CN14" s="6"/>
      <c r="CO14" s="6"/>
      <c r="CP14" s="14"/>
      <c r="CQ14" s="6"/>
      <c r="CR14" s="9"/>
      <c r="CS14" s="6"/>
      <c r="CT14" s="6"/>
      <c r="CU14" s="6"/>
      <c r="CV14" s="23"/>
      <c r="CW14" s="13"/>
      <c r="CX14" s="10"/>
      <c r="CY14" s="13"/>
      <c r="CZ14" s="13"/>
      <c r="DA14" s="10"/>
      <c r="DB14" s="13"/>
      <c r="DC14" s="13"/>
      <c r="DD14" s="13"/>
      <c r="DE14" s="26"/>
      <c r="DF14" s="15"/>
      <c r="DG14" s="15"/>
      <c r="DH14" s="26"/>
      <c r="DI14" s="15"/>
      <c r="DJ14" s="11"/>
      <c r="DK14" s="15"/>
      <c r="DL14" s="15"/>
      <c r="DM14" s="16"/>
      <c r="DN14" s="157"/>
      <c r="DO14" s="14"/>
      <c r="DP14" s="6"/>
      <c r="DQ14" s="6"/>
      <c r="DR14" s="14"/>
      <c r="DS14" s="6"/>
      <c r="DT14" s="9"/>
      <c r="DU14" s="6"/>
      <c r="DV14" s="6"/>
      <c r="DW14" s="6"/>
      <c r="DX14" s="23"/>
      <c r="DY14" s="13"/>
      <c r="DZ14" s="10"/>
      <c r="EA14" s="13"/>
      <c r="EB14" s="13"/>
      <c r="EC14" s="10"/>
      <c r="ED14" s="13"/>
      <c r="EE14" s="13"/>
      <c r="EF14" s="13"/>
      <c r="EG14" s="26"/>
      <c r="EH14" s="15"/>
      <c r="EI14" s="15"/>
      <c r="EJ14" s="26"/>
      <c r="EK14" s="15"/>
      <c r="EL14" s="11"/>
      <c r="EM14" s="15"/>
      <c r="EN14" s="15"/>
      <c r="EO14" s="16"/>
      <c r="EP14" s="157"/>
      <c r="EQ14" s="14"/>
      <c r="ER14" s="6"/>
      <c r="ES14" s="6"/>
      <c r="ET14" s="14"/>
      <c r="EU14" s="6"/>
      <c r="EV14" s="9"/>
      <c r="EW14" s="6"/>
      <c r="EX14" s="6"/>
      <c r="EY14" s="6"/>
      <c r="EZ14" s="23"/>
      <c r="FA14" s="13"/>
      <c r="FB14" s="10"/>
      <c r="FC14" s="13"/>
      <c r="FD14" s="13"/>
      <c r="FE14" s="10"/>
      <c r="FF14" s="13"/>
      <c r="FG14" s="13"/>
      <c r="FH14" s="13"/>
      <c r="FI14" s="26"/>
      <c r="FJ14" s="15"/>
      <c r="FK14" s="15"/>
      <c r="FL14" s="26"/>
      <c r="FM14" s="15"/>
      <c r="FN14" s="11"/>
      <c r="FO14" s="15"/>
      <c r="FP14" s="15"/>
      <c r="FQ14" s="16"/>
      <c r="FR14" s="157"/>
      <c r="FS14" s="14"/>
      <c r="FT14" s="6"/>
      <c r="FU14" s="6"/>
      <c r="FV14" s="14"/>
      <c r="FW14" s="6"/>
      <c r="FX14" s="9"/>
      <c r="FY14" s="6"/>
      <c r="FZ14" s="6"/>
      <c r="GA14" s="6"/>
      <c r="GB14" s="23"/>
      <c r="GC14" s="13"/>
      <c r="GD14" s="10"/>
      <c r="GE14" s="13"/>
      <c r="GF14" s="13"/>
      <c r="GG14" s="10"/>
      <c r="GH14" s="13"/>
      <c r="GI14" s="13"/>
      <c r="GJ14" s="13"/>
      <c r="GK14" s="26"/>
      <c r="GL14" s="15"/>
      <c r="GM14" s="15"/>
      <c r="GN14" s="26"/>
      <c r="GO14" s="15"/>
      <c r="GP14" s="11"/>
      <c r="GQ14" s="15"/>
      <c r="GR14" s="15"/>
      <c r="GS14" s="16"/>
      <c r="GT14" s="157"/>
      <c r="GU14" s="14"/>
      <c r="GV14" s="6"/>
      <c r="GW14" s="6"/>
      <c r="GX14" s="14"/>
      <c r="GY14" s="6"/>
      <c r="GZ14" s="9"/>
      <c r="HA14" s="6"/>
      <c r="HB14" s="6"/>
      <c r="HC14" s="6"/>
      <c r="HD14" s="23"/>
      <c r="HE14" s="13"/>
      <c r="HF14" s="10"/>
      <c r="HG14" s="13"/>
      <c r="HH14" s="13"/>
      <c r="HI14" s="10"/>
      <c r="HJ14" s="13"/>
      <c r="HK14" s="13"/>
      <c r="HL14" s="13"/>
      <c r="HM14" s="26"/>
      <c r="HN14" s="15"/>
      <c r="HO14" s="15"/>
      <c r="HP14" s="26"/>
      <c r="HQ14" s="15"/>
      <c r="HR14" s="11"/>
      <c r="HS14" s="15"/>
      <c r="HT14" s="15"/>
      <c r="HU14" s="16"/>
      <c r="HV14" s="157"/>
      <c r="HW14" s="14"/>
      <c r="HX14" s="6"/>
      <c r="HY14" s="6"/>
      <c r="HZ14" s="14"/>
      <c r="IA14" s="6"/>
      <c r="IB14" s="9"/>
      <c r="IC14" s="6"/>
      <c r="ID14" s="6"/>
      <c r="IE14" s="6"/>
      <c r="IF14" s="23"/>
      <c r="IG14" s="13"/>
      <c r="IH14" s="10"/>
      <c r="II14" s="13"/>
      <c r="IJ14" s="13"/>
      <c r="IK14" s="10"/>
      <c r="IL14" s="13"/>
      <c r="IM14" s="13"/>
      <c r="IN14" s="13"/>
      <c r="IO14" s="26"/>
      <c r="IP14" s="15"/>
      <c r="IQ14" s="15"/>
      <c r="IR14" s="26"/>
      <c r="IS14" s="15"/>
      <c r="IT14" s="11"/>
      <c r="IU14" s="15"/>
      <c r="IV14" s="15"/>
      <c r="IW14" s="16"/>
      <c r="IX14" s="157"/>
      <c r="IY14" s="14"/>
      <c r="IZ14" s="6"/>
      <c r="JA14" s="6"/>
      <c r="JB14" s="14"/>
      <c r="JC14" s="6"/>
      <c r="JD14" s="9"/>
      <c r="JE14" s="6"/>
      <c r="JF14" s="6"/>
      <c r="JG14" s="6"/>
      <c r="JH14" s="23"/>
      <c r="JI14" s="13"/>
      <c r="JJ14" s="10"/>
      <c r="JK14" s="13"/>
      <c r="JL14" s="13"/>
      <c r="JM14" s="10"/>
      <c r="JN14" s="13"/>
      <c r="JO14" s="13"/>
      <c r="JP14" s="13"/>
      <c r="JQ14" s="26"/>
      <c r="JR14" s="15"/>
      <c r="JS14" s="15"/>
      <c r="JT14" s="26"/>
      <c r="JU14" s="15"/>
      <c r="JV14" s="11"/>
      <c r="JW14" s="15"/>
      <c r="JX14" s="15"/>
      <c r="JY14" s="16"/>
    </row>
    <row r="15" spans="1:285" x14ac:dyDescent="0.3">
      <c r="B15" s="49"/>
      <c r="C15" s="57"/>
      <c r="D15" s="51"/>
      <c r="E15" s="49"/>
      <c r="F15" s="157"/>
      <c r="G15" s="14"/>
      <c r="H15" s="6"/>
      <c r="I15" s="6"/>
      <c r="J15" s="14"/>
      <c r="K15" s="6"/>
      <c r="L15" s="9"/>
      <c r="M15" s="6"/>
      <c r="N15" s="6"/>
      <c r="O15" s="6"/>
      <c r="P15" s="23"/>
      <c r="Q15" s="13"/>
      <c r="R15" s="10"/>
      <c r="S15" s="13"/>
      <c r="T15" s="13"/>
      <c r="U15" s="10"/>
      <c r="V15" s="13"/>
      <c r="W15" s="13"/>
      <c r="X15" s="13"/>
      <c r="Y15" s="26"/>
      <c r="Z15" s="15"/>
      <c r="AA15" s="15"/>
      <c r="AB15" s="26"/>
      <c r="AC15" s="15"/>
      <c r="AD15" s="11"/>
      <c r="AE15" s="15"/>
      <c r="AF15" s="15"/>
      <c r="AG15" s="16"/>
      <c r="AH15" s="157"/>
      <c r="AI15" s="14"/>
      <c r="AJ15" s="6"/>
      <c r="AK15" s="6"/>
      <c r="AL15" s="14"/>
      <c r="AM15" s="6"/>
      <c r="AN15" s="9"/>
      <c r="AO15" s="6"/>
      <c r="AP15" s="6"/>
      <c r="AQ15" s="6"/>
      <c r="AR15" s="23"/>
      <c r="AS15" s="13"/>
      <c r="AT15" s="10"/>
      <c r="AU15" s="13"/>
      <c r="AV15" s="13"/>
      <c r="AW15" s="10"/>
      <c r="AX15" s="13"/>
      <c r="AY15" s="13"/>
      <c r="AZ15" s="13"/>
      <c r="BA15" s="26"/>
      <c r="BB15" s="15"/>
      <c r="BC15" s="15"/>
      <c r="BD15" s="26"/>
      <c r="BE15" s="15"/>
      <c r="BF15" s="11"/>
      <c r="BG15" s="15"/>
      <c r="BH15" s="15"/>
      <c r="BI15" s="16"/>
      <c r="BJ15" s="157"/>
      <c r="BK15" s="14"/>
      <c r="BL15" s="6"/>
      <c r="BM15" s="6"/>
      <c r="BN15" s="14"/>
      <c r="BO15" s="6"/>
      <c r="BP15" s="9"/>
      <c r="BQ15" s="6"/>
      <c r="BR15" s="6"/>
      <c r="BS15" s="6"/>
      <c r="BT15" s="23"/>
      <c r="BU15" s="13"/>
      <c r="BV15" s="10"/>
      <c r="BW15" s="13"/>
      <c r="BX15" s="13"/>
      <c r="BY15" s="10"/>
      <c r="BZ15" s="13"/>
      <c r="CA15" s="13"/>
      <c r="CB15" s="13"/>
      <c r="CC15" s="26"/>
      <c r="CD15" s="15"/>
      <c r="CE15" s="15"/>
      <c r="CF15" s="26"/>
      <c r="CG15" s="15"/>
      <c r="CH15" s="11"/>
      <c r="CI15" s="15"/>
      <c r="CJ15" s="15"/>
      <c r="CK15" s="16"/>
      <c r="CL15" s="157"/>
      <c r="CM15" s="14"/>
      <c r="CN15" s="6"/>
      <c r="CO15" s="6"/>
      <c r="CP15" s="14"/>
      <c r="CQ15" s="6"/>
      <c r="CR15" s="9"/>
      <c r="CS15" s="6"/>
      <c r="CT15" s="6"/>
      <c r="CU15" s="6"/>
      <c r="CV15" s="23"/>
      <c r="CW15" s="13"/>
      <c r="CX15" s="10"/>
      <c r="CY15" s="13"/>
      <c r="CZ15" s="13"/>
      <c r="DA15" s="10"/>
      <c r="DB15" s="13"/>
      <c r="DC15" s="13"/>
      <c r="DD15" s="13"/>
      <c r="DE15" s="26"/>
      <c r="DF15" s="15"/>
      <c r="DG15" s="15"/>
      <c r="DH15" s="26"/>
      <c r="DI15" s="15"/>
      <c r="DJ15" s="11"/>
      <c r="DK15" s="15"/>
      <c r="DL15" s="15"/>
      <c r="DM15" s="16"/>
      <c r="DN15" s="157"/>
      <c r="DO15" s="14"/>
      <c r="DP15" s="6"/>
      <c r="DQ15" s="6"/>
      <c r="DR15" s="14"/>
      <c r="DS15" s="6"/>
      <c r="DT15" s="9"/>
      <c r="DU15" s="6"/>
      <c r="DV15" s="6"/>
      <c r="DW15" s="6"/>
      <c r="DX15" s="23"/>
      <c r="DY15" s="13"/>
      <c r="DZ15" s="10"/>
      <c r="EA15" s="13"/>
      <c r="EB15" s="13"/>
      <c r="EC15" s="10"/>
      <c r="ED15" s="13"/>
      <c r="EE15" s="13"/>
      <c r="EF15" s="13"/>
      <c r="EG15" s="26"/>
      <c r="EH15" s="15"/>
      <c r="EI15" s="15"/>
      <c r="EJ15" s="26"/>
      <c r="EK15" s="15"/>
      <c r="EL15" s="11"/>
      <c r="EM15" s="15"/>
      <c r="EN15" s="15"/>
      <c r="EO15" s="16"/>
      <c r="EP15" s="157"/>
      <c r="EQ15" s="14"/>
      <c r="ER15" s="6"/>
      <c r="ES15" s="6"/>
      <c r="ET15" s="14"/>
      <c r="EU15" s="6"/>
      <c r="EV15" s="9"/>
      <c r="EW15" s="6"/>
      <c r="EX15" s="6"/>
      <c r="EY15" s="6"/>
      <c r="EZ15" s="23"/>
      <c r="FA15" s="13"/>
      <c r="FB15" s="10"/>
      <c r="FC15" s="13"/>
      <c r="FD15" s="13"/>
      <c r="FE15" s="10"/>
      <c r="FF15" s="13"/>
      <c r="FG15" s="13"/>
      <c r="FH15" s="13"/>
      <c r="FI15" s="26"/>
      <c r="FJ15" s="15"/>
      <c r="FK15" s="15"/>
      <c r="FL15" s="26"/>
      <c r="FM15" s="15"/>
      <c r="FN15" s="11"/>
      <c r="FO15" s="15"/>
      <c r="FP15" s="15"/>
      <c r="FQ15" s="16"/>
      <c r="FR15" s="157"/>
      <c r="FS15" s="14"/>
      <c r="FT15" s="6"/>
      <c r="FU15" s="6"/>
      <c r="FV15" s="14"/>
      <c r="FW15" s="6"/>
      <c r="FX15" s="9"/>
      <c r="FY15" s="6"/>
      <c r="FZ15" s="6"/>
      <c r="GA15" s="6"/>
      <c r="GB15" s="23"/>
      <c r="GC15" s="13"/>
      <c r="GD15" s="10"/>
      <c r="GE15" s="13"/>
      <c r="GF15" s="13"/>
      <c r="GG15" s="10"/>
      <c r="GH15" s="13"/>
      <c r="GI15" s="13"/>
      <c r="GJ15" s="13"/>
      <c r="GK15" s="26"/>
      <c r="GL15" s="15"/>
      <c r="GM15" s="15"/>
      <c r="GN15" s="26"/>
      <c r="GO15" s="15"/>
      <c r="GP15" s="11"/>
      <c r="GQ15" s="15"/>
      <c r="GR15" s="15"/>
      <c r="GS15" s="16"/>
      <c r="GT15" s="157"/>
      <c r="GU15" s="14"/>
      <c r="GV15" s="6"/>
      <c r="GW15" s="6"/>
      <c r="GX15" s="14"/>
      <c r="GY15" s="6"/>
      <c r="GZ15" s="9"/>
      <c r="HA15" s="6"/>
      <c r="HB15" s="6"/>
      <c r="HC15" s="6"/>
      <c r="HD15" s="23"/>
      <c r="HE15" s="13"/>
      <c r="HF15" s="10"/>
      <c r="HG15" s="13"/>
      <c r="HH15" s="13"/>
      <c r="HI15" s="10"/>
      <c r="HJ15" s="13"/>
      <c r="HK15" s="13"/>
      <c r="HL15" s="13"/>
      <c r="HM15" s="26"/>
      <c r="HN15" s="15"/>
      <c r="HO15" s="15"/>
      <c r="HP15" s="26"/>
      <c r="HQ15" s="15"/>
      <c r="HR15" s="11"/>
      <c r="HS15" s="15"/>
      <c r="HT15" s="15"/>
      <c r="HU15" s="16"/>
      <c r="HV15" s="157"/>
      <c r="HW15" s="14"/>
      <c r="HX15" s="6"/>
      <c r="HY15" s="6"/>
      <c r="HZ15" s="14"/>
      <c r="IA15" s="6"/>
      <c r="IB15" s="9"/>
      <c r="IC15" s="6"/>
      <c r="ID15" s="6"/>
      <c r="IE15" s="6"/>
      <c r="IF15" s="23"/>
      <c r="IG15" s="13"/>
      <c r="IH15" s="10"/>
      <c r="II15" s="13"/>
      <c r="IJ15" s="13"/>
      <c r="IK15" s="10"/>
      <c r="IL15" s="13"/>
      <c r="IM15" s="13"/>
      <c r="IN15" s="13"/>
      <c r="IO15" s="26"/>
      <c r="IP15" s="15"/>
      <c r="IQ15" s="15"/>
      <c r="IR15" s="26"/>
      <c r="IS15" s="15"/>
      <c r="IT15" s="11"/>
      <c r="IU15" s="15"/>
      <c r="IV15" s="15"/>
      <c r="IW15" s="16"/>
      <c r="IX15" s="157"/>
      <c r="IY15" s="14"/>
      <c r="IZ15" s="6"/>
      <c r="JA15" s="6"/>
      <c r="JB15" s="14"/>
      <c r="JC15" s="6"/>
      <c r="JD15" s="9"/>
      <c r="JE15" s="6"/>
      <c r="JF15" s="6"/>
      <c r="JG15" s="6"/>
      <c r="JH15" s="23"/>
      <c r="JI15" s="13"/>
      <c r="JJ15" s="10"/>
      <c r="JK15" s="13"/>
      <c r="JL15" s="13"/>
      <c r="JM15" s="10"/>
      <c r="JN15" s="13"/>
      <c r="JO15" s="13"/>
      <c r="JP15" s="13"/>
      <c r="JQ15" s="26"/>
      <c r="JR15" s="15"/>
      <c r="JS15" s="15"/>
      <c r="JT15" s="26"/>
      <c r="JU15" s="15"/>
      <c r="JV15" s="11"/>
      <c r="JW15" s="15"/>
      <c r="JX15" s="15"/>
      <c r="JY15" s="16"/>
    </row>
    <row r="16" spans="1:285" x14ac:dyDescent="0.3">
      <c r="B16" s="49"/>
      <c r="C16" s="57"/>
      <c r="D16" s="51"/>
      <c r="E16" s="49"/>
      <c r="F16" s="157"/>
      <c r="G16" s="14"/>
      <c r="H16" s="6"/>
      <c r="I16" s="6"/>
      <c r="J16" s="14"/>
      <c r="K16" s="6"/>
      <c r="L16" s="9"/>
      <c r="M16" s="6"/>
      <c r="N16" s="6"/>
      <c r="O16" s="6"/>
      <c r="P16" s="23"/>
      <c r="Q16" s="13"/>
      <c r="R16" s="10"/>
      <c r="S16" s="13"/>
      <c r="T16" s="13"/>
      <c r="U16" s="10"/>
      <c r="V16" s="13"/>
      <c r="W16" s="13"/>
      <c r="X16" s="13"/>
      <c r="Y16" s="26"/>
      <c r="Z16" s="15"/>
      <c r="AA16" s="15"/>
      <c r="AB16" s="26"/>
      <c r="AC16" s="15"/>
      <c r="AD16" s="11"/>
      <c r="AE16" s="15"/>
      <c r="AF16" s="15"/>
      <c r="AG16" s="16"/>
      <c r="AH16" s="157"/>
      <c r="AI16" s="14"/>
      <c r="AJ16" s="6"/>
      <c r="AK16" s="6"/>
      <c r="AL16" s="14"/>
      <c r="AM16" s="6"/>
      <c r="AN16" s="9"/>
      <c r="AO16" s="6"/>
      <c r="AP16" s="6"/>
      <c r="AQ16" s="6"/>
      <c r="AR16" s="23"/>
      <c r="AS16" s="13"/>
      <c r="AT16" s="10"/>
      <c r="AU16" s="13"/>
      <c r="AV16" s="13"/>
      <c r="AW16" s="10"/>
      <c r="AX16" s="13"/>
      <c r="AY16" s="13"/>
      <c r="AZ16" s="13"/>
      <c r="BA16" s="26"/>
      <c r="BB16" s="15"/>
      <c r="BC16" s="15"/>
      <c r="BD16" s="26"/>
      <c r="BE16" s="15"/>
      <c r="BF16" s="11"/>
      <c r="BG16" s="15"/>
      <c r="BH16" s="15"/>
      <c r="BI16" s="16"/>
      <c r="BJ16" s="157"/>
      <c r="BK16" s="14"/>
      <c r="BL16" s="6"/>
      <c r="BM16" s="6"/>
      <c r="BN16" s="14"/>
      <c r="BO16" s="6"/>
      <c r="BP16" s="9"/>
      <c r="BQ16" s="6"/>
      <c r="BR16" s="6"/>
      <c r="BS16" s="6"/>
      <c r="BT16" s="23"/>
      <c r="BU16" s="13"/>
      <c r="BV16" s="10"/>
      <c r="BW16" s="13"/>
      <c r="BX16" s="13"/>
      <c r="BY16" s="10"/>
      <c r="BZ16" s="13"/>
      <c r="CA16" s="13"/>
      <c r="CB16" s="13"/>
      <c r="CC16" s="26"/>
      <c r="CD16" s="15"/>
      <c r="CE16" s="15"/>
      <c r="CF16" s="26"/>
      <c r="CG16" s="15"/>
      <c r="CH16" s="11"/>
      <c r="CI16" s="15"/>
      <c r="CJ16" s="15"/>
      <c r="CK16" s="16"/>
      <c r="CL16" s="157"/>
      <c r="CM16" s="14"/>
      <c r="CN16" s="6"/>
      <c r="CO16" s="6"/>
      <c r="CP16" s="14"/>
      <c r="CQ16" s="6"/>
      <c r="CR16" s="9"/>
      <c r="CS16" s="6"/>
      <c r="CT16" s="6"/>
      <c r="CU16" s="6"/>
      <c r="CV16" s="23"/>
      <c r="CW16" s="13"/>
      <c r="CX16" s="10"/>
      <c r="CY16" s="13"/>
      <c r="CZ16" s="13"/>
      <c r="DA16" s="10"/>
      <c r="DB16" s="13"/>
      <c r="DC16" s="13"/>
      <c r="DD16" s="13"/>
      <c r="DE16" s="26"/>
      <c r="DF16" s="15"/>
      <c r="DG16" s="15"/>
      <c r="DH16" s="26"/>
      <c r="DI16" s="15"/>
      <c r="DJ16" s="11"/>
      <c r="DK16" s="15"/>
      <c r="DL16" s="15"/>
      <c r="DM16" s="16"/>
      <c r="DN16" s="157"/>
      <c r="DO16" s="14"/>
      <c r="DP16" s="6"/>
      <c r="DQ16" s="6"/>
      <c r="DR16" s="14"/>
      <c r="DS16" s="6"/>
      <c r="DT16" s="9"/>
      <c r="DU16" s="6"/>
      <c r="DV16" s="6"/>
      <c r="DW16" s="6"/>
      <c r="DX16" s="23"/>
      <c r="DY16" s="13"/>
      <c r="DZ16" s="10"/>
      <c r="EA16" s="13"/>
      <c r="EB16" s="13"/>
      <c r="EC16" s="10"/>
      <c r="ED16" s="13"/>
      <c r="EE16" s="13"/>
      <c r="EF16" s="13"/>
      <c r="EG16" s="26"/>
      <c r="EH16" s="15"/>
      <c r="EI16" s="15"/>
      <c r="EJ16" s="26"/>
      <c r="EK16" s="15"/>
      <c r="EL16" s="11"/>
      <c r="EM16" s="15"/>
      <c r="EN16" s="15"/>
      <c r="EO16" s="16"/>
      <c r="EP16" s="157"/>
      <c r="EQ16" s="14"/>
      <c r="ER16" s="6"/>
      <c r="ES16" s="6"/>
      <c r="ET16" s="14"/>
      <c r="EU16" s="6"/>
      <c r="EV16" s="9"/>
      <c r="EW16" s="6"/>
      <c r="EX16" s="6"/>
      <c r="EY16" s="6"/>
      <c r="EZ16" s="23"/>
      <c r="FA16" s="13"/>
      <c r="FB16" s="10"/>
      <c r="FC16" s="13"/>
      <c r="FD16" s="13"/>
      <c r="FE16" s="10"/>
      <c r="FF16" s="13"/>
      <c r="FG16" s="13"/>
      <c r="FH16" s="13"/>
      <c r="FI16" s="26"/>
      <c r="FJ16" s="15"/>
      <c r="FK16" s="15"/>
      <c r="FL16" s="26"/>
      <c r="FM16" s="15"/>
      <c r="FN16" s="11"/>
      <c r="FO16" s="15"/>
      <c r="FP16" s="15"/>
      <c r="FQ16" s="16"/>
      <c r="FR16" s="157"/>
      <c r="FS16" s="14"/>
      <c r="FT16" s="6"/>
      <c r="FU16" s="6"/>
      <c r="FV16" s="14"/>
      <c r="FW16" s="6"/>
      <c r="FX16" s="9"/>
      <c r="FY16" s="6"/>
      <c r="FZ16" s="6"/>
      <c r="GA16" s="6"/>
      <c r="GB16" s="23"/>
      <c r="GC16" s="13"/>
      <c r="GD16" s="10"/>
      <c r="GE16" s="13"/>
      <c r="GF16" s="13"/>
      <c r="GG16" s="10"/>
      <c r="GH16" s="13"/>
      <c r="GI16" s="13"/>
      <c r="GJ16" s="13"/>
      <c r="GK16" s="26"/>
      <c r="GL16" s="15"/>
      <c r="GM16" s="15"/>
      <c r="GN16" s="26"/>
      <c r="GO16" s="15"/>
      <c r="GP16" s="11"/>
      <c r="GQ16" s="15"/>
      <c r="GR16" s="15"/>
      <c r="GS16" s="16"/>
      <c r="GT16" s="157"/>
      <c r="GU16" s="14"/>
      <c r="GV16" s="6"/>
      <c r="GW16" s="6"/>
      <c r="GX16" s="14"/>
      <c r="GY16" s="6"/>
      <c r="GZ16" s="9"/>
      <c r="HA16" s="6"/>
      <c r="HB16" s="6"/>
      <c r="HC16" s="6"/>
      <c r="HD16" s="23"/>
      <c r="HE16" s="13"/>
      <c r="HF16" s="10"/>
      <c r="HG16" s="13"/>
      <c r="HH16" s="13"/>
      <c r="HI16" s="10"/>
      <c r="HJ16" s="13"/>
      <c r="HK16" s="13"/>
      <c r="HL16" s="13"/>
      <c r="HM16" s="26"/>
      <c r="HN16" s="15"/>
      <c r="HO16" s="15"/>
      <c r="HP16" s="26"/>
      <c r="HQ16" s="15"/>
      <c r="HR16" s="11"/>
      <c r="HS16" s="15"/>
      <c r="HT16" s="15"/>
      <c r="HU16" s="16"/>
      <c r="HV16" s="157"/>
      <c r="HW16" s="14"/>
      <c r="HX16" s="6"/>
      <c r="HY16" s="6"/>
      <c r="HZ16" s="14"/>
      <c r="IA16" s="6"/>
      <c r="IB16" s="9"/>
      <c r="IC16" s="6"/>
      <c r="ID16" s="6"/>
      <c r="IE16" s="6"/>
      <c r="IF16" s="23"/>
      <c r="IG16" s="13"/>
      <c r="IH16" s="10"/>
      <c r="II16" s="13"/>
      <c r="IJ16" s="13"/>
      <c r="IK16" s="10"/>
      <c r="IL16" s="13"/>
      <c r="IM16" s="13"/>
      <c r="IN16" s="13"/>
      <c r="IO16" s="26"/>
      <c r="IP16" s="15"/>
      <c r="IQ16" s="15"/>
      <c r="IR16" s="26"/>
      <c r="IS16" s="15"/>
      <c r="IT16" s="11"/>
      <c r="IU16" s="15"/>
      <c r="IV16" s="15"/>
      <c r="IW16" s="16"/>
      <c r="IX16" s="157"/>
      <c r="IY16" s="14"/>
      <c r="IZ16" s="6"/>
      <c r="JA16" s="6"/>
      <c r="JB16" s="14"/>
      <c r="JC16" s="6"/>
      <c r="JD16" s="9"/>
      <c r="JE16" s="6"/>
      <c r="JF16" s="6"/>
      <c r="JG16" s="6"/>
      <c r="JH16" s="23"/>
      <c r="JI16" s="13"/>
      <c r="JJ16" s="10"/>
      <c r="JK16" s="13"/>
      <c r="JL16" s="13"/>
      <c r="JM16" s="10"/>
      <c r="JN16" s="13"/>
      <c r="JO16" s="13"/>
      <c r="JP16" s="13"/>
      <c r="JQ16" s="26"/>
      <c r="JR16" s="15"/>
      <c r="JS16" s="15"/>
      <c r="JT16" s="26"/>
      <c r="JU16" s="15"/>
      <c r="JV16" s="11"/>
      <c r="JW16" s="15"/>
      <c r="JX16" s="15"/>
      <c r="JY16" s="16"/>
    </row>
    <row r="17" spans="2:285" x14ac:dyDescent="0.3">
      <c r="B17" s="49"/>
      <c r="C17" s="57"/>
      <c r="D17" s="51"/>
      <c r="E17" s="49"/>
      <c r="F17" s="157"/>
      <c r="G17" s="14"/>
      <c r="H17" s="6"/>
      <c r="I17" s="6"/>
      <c r="J17" s="14"/>
      <c r="K17" s="6"/>
      <c r="L17" s="9"/>
      <c r="M17" s="6"/>
      <c r="N17" s="6"/>
      <c r="O17" s="6"/>
      <c r="P17" s="23"/>
      <c r="Q17" s="13"/>
      <c r="R17" s="10"/>
      <c r="S17" s="13"/>
      <c r="T17" s="13"/>
      <c r="U17" s="10"/>
      <c r="V17" s="13"/>
      <c r="W17" s="13"/>
      <c r="X17" s="13"/>
      <c r="Y17" s="26"/>
      <c r="Z17" s="15"/>
      <c r="AA17" s="15"/>
      <c r="AB17" s="26"/>
      <c r="AC17" s="15"/>
      <c r="AD17" s="11"/>
      <c r="AE17" s="15"/>
      <c r="AF17" s="15"/>
      <c r="AG17" s="16"/>
      <c r="AH17" s="157"/>
      <c r="AI17" s="14"/>
      <c r="AJ17" s="6"/>
      <c r="AK17" s="6"/>
      <c r="AL17" s="14"/>
      <c r="AM17" s="6"/>
      <c r="AN17" s="9"/>
      <c r="AO17" s="6"/>
      <c r="AP17" s="6"/>
      <c r="AQ17" s="6"/>
      <c r="AR17" s="23"/>
      <c r="AS17" s="13"/>
      <c r="AT17" s="10"/>
      <c r="AU17" s="13"/>
      <c r="AV17" s="13"/>
      <c r="AW17" s="10"/>
      <c r="AX17" s="13"/>
      <c r="AY17" s="13"/>
      <c r="AZ17" s="13"/>
      <c r="BA17" s="26"/>
      <c r="BB17" s="15"/>
      <c r="BC17" s="15"/>
      <c r="BD17" s="26"/>
      <c r="BE17" s="15"/>
      <c r="BF17" s="11"/>
      <c r="BG17" s="15"/>
      <c r="BH17" s="15"/>
      <c r="BI17" s="16"/>
      <c r="BJ17" s="157"/>
      <c r="BK17" s="14"/>
      <c r="BL17" s="6"/>
      <c r="BM17" s="6"/>
      <c r="BN17" s="14"/>
      <c r="BO17" s="6"/>
      <c r="BP17" s="9"/>
      <c r="BQ17" s="6"/>
      <c r="BR17" s="6"/>
      <c r="BS17" s="6"/>
      <c r="BT17" s="23"/>
      <c r="BU17" s="13"/>
      <c r="BV17" s="10"/>
      <c r="BW17" s="13"/>
      <c r="BX17" s="13"/>
      <c r="BY17" s="10"/>
      <c r="BZ17" s="13"/>
      <c r="CA17" s="13"/>
      <c r="CB17" s="13"/>
      <c r="CC17" s="26"/>
      <c r="CD17" s="15"/>
      <c r="CE17" s="15"/>
      <c r="CF17" s="26"/>
      <c r="CG17" s="15"/>
      <c r="CH17" s="11"/>
      <c r="CI17" s="15"/>
      <c r="CJ17" s="15"/>
      <c r="CK17" s="16"/>
      <c r="CL17" s="157"/>
      <c r="CM17" s="14"/>
      <c r="CN17" s="6"/>
      <c r="CO17" s="6"/>
      <c r="CP17" s="14"/>
      <c r="CQ17" s="6"/>
      <c r="CR17" s="9"/>
      <c r="CS17" s="6"/>
      <c r="CT17" s="6"/>
      <c r="CU17" s="6"/>
      <c r="CV17" s="23"/>
      <c r="CW17" s="13"/>
      <c r="CX17" s="10"/>
      <c r="CY17" s="13"/>
      <c r="CZ17" s="13"/>
      <c r="DA17" s="10"/>
      <c r="DB17" s="13"/>
      <c r="DC17" s="13"/>
      <c r="DD17" s="13"/>
      <c r="DE17" s="26"/>
      <c r="DF17" s="15"/>
      <c r="DG17" s="15"/>
      <c r="DH17" s="26"/>
      <c r="DI17" s="15"/>
      <c r="DJ17" s="11"/>
      <c r="DK17" s="15"/>
      <c r="DL17" s="15"/>
      <c r="DM17" s="16"/>
      <c r="DN17" s="157"/>
      <c r="DO17" s="14"/>
      <c r="DP17" s="6"/>
      <c r="DQ17" s="6"/>
      <c r="DR17" s="14"/>
      <c r="DS17" s="6"/>
      <c r="DT17" s="9"/>
      <c r="DU17" s="6"/>
      <c r="DV17" s="6"/>
      <c r="DW17" s="6"/>
      <c r="DX17" s="23"/>
      <c r="DY17" s="13"/>
      <c r="DZ17" s="10"/>
      <c r="EA17" s="13"/>
      <c r="EB17" s="13"/>
      <c r="EC17" s="10"/>
      <c r="ED17" s="13"/>
      <c r="EE17" s="13"/>
      <c r="EF17" s="13"/>
      <c r="EG17" s="26"/>
      <c r="EH17" s="15"/>
      <c r="EI17" s="15"/>
      <c r="EJ17" s="26"/>
      <c r="EK17" s="15"/>
      <c r="EL17" s="11"/>
      <c r="EM17" s="15"/>
      <c r="EN17" s="15"/>
      <c r="EO17" s="16"/>
      <c r="EP17" s="157"/>
      <c r="EQ17" s="14"/>
      <c r="ER17" s="6"/>
      <c r="ES17" s="6"/>
      <c r="ET17" s="14"/>
      <c r="EU17" s="6"/>
      <c r="EV17" s="9"/>
      <c r="EW17" s="6"/>
      <c r="EX17" s="6"/>
      <c r="EY17" s="6"/>
      <c r="EZ17" s="23"/>
      <c r="FA17" s="13"/>
      <c r="FB17" s="10"/>
      <c r="FC17" s="13"/>
      <c r="FD17" s="13"/>
      <c r="FE17" s="10"/>
      <c r="FF17" s="13"/>
      <c r="FG17" s="13"/>
      <c r="FH17" s="13"/>
      <c r="FI17" s="26"/>
      <c r="FJ17" s="15"/>
      <c r="FK17" s="15"/>
      <c r="FL17" s="26"/>
      <c r="FM17" s="15"/>
      <c r="FN17" s="11"/>
      <c r="FO17" s="15"/>
      <c r="FP17" s="15"/>
      <c r="FQ17" s="16"/>
      <c r="FR17" s="157"/>
      <c r="FS17" s="14"/>
      <c r="FT17" s="6"/>
      <c r="FU17" s="6"/>
      <c r="FV17" s="14"/>
      <c r="FW17" s="6"/>
      <c r="FX17" s="9"/>
      <c r="FY17" s="6"/>
      <c r="FZ17" s="6"/>
      <c r="GA17" s="6"/>
      <c r="GB17" s="23"/>
      <c r="GC17" s="13"/>
      <c r="GD17" s="10"/>
      <c r="GE17" s="13"/>
      <c r="GF17" s="13"/>
      <c r="GG17" s="10"/>
      <c r="GH17" s="13"/>
      <c r="GI17" s="13"/>
      <c r="GJ17" s="13"/>
      <c r="GK17" s="26"/>
      <c r="GL17" s="15"/>
      <c r="GM17" s="15"/>
      <c r="GN17" s="26"/>
      <c r="GO17" s="15"/>
      <c r="GP17" s="11"/>
      <c r="GQ17" s="15"/>
      <c r="GR17" s="15"/>
      <c r="GS17" s="16"/>
      <c r="GT17" s="157"/>
      <c r="GU17" s="14"/>
      <c r="GV17" s="6"/>
      <c r="GW17" s="6"/>
      <c r="GX17" s="14"/>
      <c r="GY17" s="6"/>
      <c r="GZ17" s="9"/>
      <c r="HA17" s="6"/>
      <c r="HB17" s="6"/>
      <c r="HC17" s="6"/>
      <c r="HD17" s="23"/>
      <c r="HE17" s="13"/>
      <c r="HF17" s="10"/>
      <c r="HG17" s="13"/>
      <c r="HH17" s="13"/>
      <c r="HI17" s="10"/>
      <c r="HJ17" s="13"/>
      <c r="HK17" s="13"/>
      <c r="HL17" s="13"/>
      <c r="HM17" s="26"/>
      <c r="HN17" s="15"/>
      <c r="HO17" s="15"/>
      <c r="HP17" s="26"/>
      <c r="HQ17" s="15"/>
      <c r="HR17" s="11"/>
      <c r="HS17" s="15"/>
      <c r="HT17" s="15"/>
      <c r="HU17" s="16"/>
      <c r="HV17" s="157"/>
      <c r="HW17" s="14"/>
      <c r="HX17" s="6"/>
      <c r="HY17" s="6"/>
      <c r="HZ17" s="14"/>
      <c r="IA17" s="6"/>
      <c r="IB17" s="9"/>
      <c r="IC17" s="6"/>
      <c r="ID17" s="6"/>
      <c r="IE17" s="6"/>
      <c r="IF17" s="23"/>
      <c r="IG17" s="13"/>
      <c r="IH17" s="10"/>
      <c r="II17" s="13"/>
      <c r="IJ17" s="13"/>
      <c r="IK17" s="10"/>
      <c r="IL17" s="13"/>
      <c r="IM17" s="13"/>
      <c r="IN17" s="13"/>
      <c r="IO17" s="26"/>
      <c r="IP17" s="15"/>
      <c r="IQ17" s="15"/>
      <c r="IR17" s="26"/>
      <c r="IS17" s="15"/>
      <c r="IT17" s="11"/>
      <c r="IU17" s="15"/>
      <c r="IV17" s="15"/>
      <c r="IW17" s="16"/>
      <c r="IX17" s="157"/>
      <c r="IY17" s="14"/>
      <c r="IZ17" s="6"/>
      <c r="JA17" s="6"/>
      <c r="JB17" s="14"/>
      <c r="JC17" s="6"/>
      <c r="JD17" s="9"/>
      <c r="JE17" s="6"/>
      <c r="JF17" s="6"/>
      <c r="JG17" s="6"/>
      <c r="JH17" s="23"/>
      <c r="JI17" s="13"/>
      <c r="JJ17" s="10"/>
      <c r="JK17" s="13"/>
      <c r="JL17" s="13"/>
      <c r="JM17" s="10"/>
      <c r="JN17" s="13"/>
      <c r="JO17" s="13"/>
      <c r="JP17" s="13"/>
      <c r="JQ17" s="26"/>
      <c r="JR17" s="15"/>
      <c r="JS17" s="15"/>
      <c r="JT17" s="26"/>
      <c r="JU17" s="15"/>
      <c r="JV17" s="11"/>
      <c r="JW17" s="15"/>
      <c r="JX17" s="15"/>
      <c r="JY17" s="16"/>
    </row>
    <row r="18" spans="2:285" x14ac:dyDescent="0.3">
      <c r="B18" s="49"/>
      <c r="C18" s="57"/>
      <c r="D18" s="51"/>
      <c r="E18" s="49"/>
      <c r="F18" s="157"/>
      <c r="G18" s="14"/>
      <c r="H18" s="6"/>
      <c r="I18" s="6"/>
      <c r="J18" s="14"/>
      <c r="K18" s="6"/>
      <c r="L18" s="9"/>
      <c r="M18" s="6"/>
      <c r="N18" s="6"/>
      <c r="O18" s="6"/>
      <c r="P18" s="23"/>
      <c r="Q18" s="13"/>
      <c r="R18" s="10"/>
      <c r="S18" s="13"/>
      <c r="T18" s="13"/>
      <c r="U18" s="10"/>
      <c r="V18" s="13"/>
      <c r="W18" s="13"/>
      <c r="X18" s="13"/>
      <c r="Y18" s="26"/>
      <c r="Z18" s="15"/>
      <c r="AA18" s="15"/>
      <c r="AB18" s="26"/>
      <c r="AC18" s="15"/>
      <c r="AD18" s="11"/>
      <c r="AE18" s="15"/>
      <c r="AF18" s="15"/>
      <c r="AG18" s="16"/>
      <c r="AH18" s="157"/>
      <c r="AI18" s="14"/>
      <c r="AJ18" s="6"/>
      <c r="AK18" s="6"/>
      <c r="AL18" s="14"/>
      <c r="AM18" s="6"/>
      <c r="AN18" s="9"/>
      <c r="AO18" s="6"/>
      <c r="AP18" s="6"/>
      <c r="AQ18" s="6"/>
      <c r="AR18" s="23"/>
      <c r="AS18" s="13"/>
      <c r="AT18" s="10"/>
      <c r="AU18" s="13"/>
      <c r="AV18" s="13"/>
      <c r="AW18" s="10"/>
      <c r="AX18" s="13"/>
      <c r="AY18" s="13"/>
      <c r="AZ18" s="13"/>
      <c r="BA18" s="26"/>
      <c r="BB18" s="15"/>
      <c r="BC18" s="15"/>
      <c r="BD18" s="26"/>
      <c r="BE18" s="15"/>
      <c r="BF18" s="11"/>
      <c r="BG18" s="15"/>
      <c r="BH18" s="15"/>
      <c r="BI18" s="16"/>
      <c r="BJ18" s="157"/>
      <c r="BK18" s="14"/>
      <c r="BL18" s="6"/>
      <c r="BM18" s="6"/>
      <c r="BN18" s="14"/>
      <c r="BO18" s="6"/>
      <c r="BP18" s="9"/>
      <c r="BQ18" s="6"/>
      <c r="BR18" s="6"/>
      <c r="BS18" s="6"/>
      <c r="BT18" s="23"/>
      <c r="BU18" s="13"/>
      <c r="BV18" s="10"/>
      <c r="BW18" s="13"/>
      <c r="BX18" s="13"/>
      <c r="BY18" s="10"/>
      <c r="BZ18" s="13"/>
      <c r="CA18" s="13"/>
      <c r="CB18" s="13"/>
      <c r="CC18" s="26"/>
      <c r="CD18" s="15"/>
      <c r="CE18" s="15"/>
      <c r="CF18" s="26"/>
      <c r="CG18" s="15"/>
      <c r="CH18" s="11"/>
      <c r="CI18" s="15"/>
      <c r="CJ18" s="15"/>
      <c r="CK18" s="16"/>
      <c r="CL18" s="157"/>
      <c r="CM18" s="14"/>
      <c r="CN18" s="6"/>
      <c r="CO18" s="6"/>
      <c r="CP18" s="14"/>
      <c r="CQ18" s="6"/>
      <c r="CR18" s="9"/>
      <c r="CS18" s="6"/>
      <c r="CT18" s="6"/>
      <c r="CU18" s="6"/>
      <c r="CV18" s="23"/>
      <c r="CW18" s="13"/>
      <c r="CX18" s="10"/>
      <c r="CY18" s="13"/>
      <c r="CZ18" s="13"/>
      <c r="DA18" s="10"/>
      <c r="DB18" s="13"/>
      <c r="DC18" s="13"/>
      <c r="DD18" s="13"/>
      <c r="DE18" s="26"/>
      <c r="DF18" s="15"/>
      <c r="DG18" s="15"/>
      <c r="DH18" s="26"/>
      <c r="DI18" s="15"/>
      <c r="DJ18" s="11"/>
      <c r="DK18" s="15"/>
      <c r="DL18" s="15"/>
      <c r="DM18" s="16"/>
      <c r="DN18" s="157"/>
      <c r="DO18" s="14"/>
      <c r="DP18" s="6"/>
      <c r="DQ18" s="6"/>
      <c r="DR18" s="14"/>
      <c r="DS18" s="6"/>
      <c r="DT18" s="9"/>
      <c r="DU18" s="6"/>
      <c r="DV18" s="6"/>
      <c r="DW18" s="6"/>
      <c r="DX18" s="23"/>
      <c r="DY18" s="13"/>
      <c r="DZ18" s="10"/>
      <c r="EA18" s="13"/>
      <c r="EB18" s="13"/>
      <c r="EC18" s="10"/>
      <c r="ED18" s="13"/>
      <c r="EE18" s="13"/>
      <c r="EF18" s="13"/>
      <c r="EG18" s="26"/>
      <c r="EH18" s="15"/>
      <c r="EI18" s="15"/>
      <c r="EJ18" s="26"/>
      <c r="EK18" s="15"/>
      <c r="EL18" s="11"/>
      <c r="EM18" s="15"/>
      <c r="EN18" s="15"/>
      <c r="EO18" s="16"/>
      <c r="EP18" s="157"/>
      <c r="EQ18" s="14"/>
      <c r="ER18" s="6"/>
      <c r="ES18" s="6"/>
      <c r="ET18" s="14"/>
      <c r="EU18" s="6"/>
      <c r="EV18" s="9"/>
      <c r="EW18" s="6"/>
      <c r="EX18" s="6"/>
      <c r="EY18" s="6"/>
      <c r="EZ18" s="23"/>
      <c r="FA18" s="13"/>
      <c r="FB18" s="10"/>
      <c r="FC18" s="13"/>
      <c r="FD18" s="13"/>
      <c r="FE18" s="10"/>
      <c r="FF18" s="13"/>
      <c r="FG18" s="13"/>
      <c r="FH18" s="13"/>
      <c r="FI18" s="26"/>
      <c r="FJ18" s="15"/>
      <c r="FK18" s="15"/>
      <c r="FL18" s="26"/>
      <c r="FM18" s="15"/>
      <c r="FN18" s="11"/>
      <c r="FO18" s="15"/>
      <c r="FP18" s="15"/>
      <c r="FQ18" s="16"/>
      <c r="FR18" s="157"/>
      <c r="FS18" s="14"/>
      <c r="FT18" s="6"/>
      <c r="FU18" s="6"/>
      <c r="FV18" s="14"/>
      <c r="FW18" s="6"/>
      <c r="FX18" s="9"/>
      <c r="FY18" s="6"/>
      <c r="FZ18" s="6"/>
      <c r="GA18" s="6"/>
      <c r="GB18" s="23"/>
      <c r="GC18" s="13"/>
      <c r="GD18" s="10"/>
      <c r="GE18" s="13"/>
      <c r="GF18" s="13"/>
      <c r="GG18" s="10"/>
      <c r="GH18" s="13"/>
      <c r="GI18" s="13"/>
      <c r="GJ18" s="13"/>
      <c r="GK18" s="26"/>
      <c r="GL18" s="15"/>
      <c r="GM18" s="15"/>
      <c r="GN18" s="26"/>
      <c r="GO18" s="15"/>
      <c r="GP18" s="11"/>
      <c r="GQ18" s="15"/>
      <c r="GR18" s="15"/>
      <c r="GS18" s="16"/>
      <c r="GT18" s="157"/>
      <c r="GU18" s="14"/>
      <c r="GV18" s="6"/>
      <c r="GW18" s="6"/>
      <c r="GX18" s="14"/>
      <c r="GY18" s="6"/>
      <c r="GZ18" s="9"/>
      <c r="HA18" s="6"/>
      <c r="HB18" s="6"/>
      <c r="HC18" s="6"/>
      <c r="HD18" s="23"/>
      <c r="HE18" s="13"/>
      <c r="HF18" s="10"/>
      <c r="HG18" s="13"/>
      <c r="HH18" s="13"/>
      <c r="HI18" s="10"/>
      <c r="HJ18" s="13"/>
      <c r="HK18" s="13"/>
      <c r="HL18" s="13"/>
      <c r="HM18" s="26"/>
      <c r="HN18" s="15"/>
      <c r="HO18" s="15"/>
      <c r="HP18" s="26"/>
      <c r="HQ18" s="15"/>
      <c r="HR18" s="11"/>
      <c r="HS18" s="15"/>
      <c r="HT18" s="15"/>
      <c r="HU18" s="16"/>
      <c r="HV18" s="157"/>
      <c r="HW18" s="14"/>
      <c r="HX18" s="6"/>
      <c r="HY18" s="6"/>
      <c r="HZ18" s="14"/>
      <c r="IA18" s="6"/>
      <c r="IB18" s="9"/>
      <c r="IC18" s="6"/>
      <c r="ID18" s="6"/>
      <c r="IE18" s="6"/>
      <c r="IF18" s="23"/>
      <c r="IG18" s="13"/>
      <c r="IH18" s="10"/>
      <c r="II18" s="13"/>
      <c r="IJ18" s="13"/>
      <c r="IK18" s="10"/>
      <c r="IL18" s="13"/>
      <c r="IM18" s="13"/>
      <c r="IN18" s="13"/>
      <c r="IO18" s="26"/>
      <c r="IP18" s="15"/>
      <c r="IQ18" s="15"/>
      <c r="IR18" s="26"/>
      <c r="IS18" s="15"/>
      <c r="IT18" s="11"/>
      <c r="IU18" s="15"/>
      <c r="IV18" s="15"/>
      <c r="IW18" s="16"/>
      <c r="IX18" s="157"/>
      <c r="IY18" s="14"/>
      <c r="IZ18" s="6"/>
      <c r="JA18" s="6"/>
      <c r="JB18" s="14"/>
      <c r="JC18" s="6"/>
      <c r="JD18" s="9"/>
      <c r="JE18" s="6"/>
      <c r="JF18" s="6"/>
      <c r="JG18" s="6"/>
      <c r="JH18" s="23"/>
      <c r="JI18" s="13"/>
      <c r="JJ18" s="10"/>
      <c r="JK18" s="13"/>
      <c r="JL18" s="13"/>
      <c r="JM18" s="10"/>
      <c r="JN18" s="13"/>
      <c r="JO18" s="13"/>
      <c r="JP18" s="13"/>
      <c r="JQ18" s="26"/>
      <c r="JR18" s="15"/>
      <c r="JS18" s="15"/>
      <c r="JT18" s="26"/>
      <c r="JU18" s="15"/>
      <c r="JV18" s="11"/>
      <c r="JW18" s="15"/>
      <c r="JX18" s="15"/>
      <c r="JY18" s="16"/>
    </row>
    <row r="19" spans="2:285" x14ac:dyDescent="0.3">
      <c r="B19" s="49"/>
      <c r="C19" s="57"/>
      <c r="D19" s="51"/>
      <c r="E19" s="49"/>
      <c r="F19" s="157"/>
      <c r="G19" s="14"/>
      <c r="H19" s="6"/>
      <c r="I19" s="6"/>
      <c r="J19" s="14"/>
      <c r="K19" s="6"/>
      <c r="L19" s="9"/>
      <c r="M19" s="6"/>
      <c r="N19" s="6"/>
      <c r="O19" s="6"/>
      <c r="P19" s="23"/>
      <c r="Q19" s="13"/>
      <c r="R19" s="10"/>
      <c r="S19" s="13"/>
      <c r="T19" s="13"/>
      <c r="U19" s="10"/>
      <c r="V19" s="13"/>
      <c r="W19" s="13"/>
      <c r="X19" s="13"/>
      <c r="Y19" s="26"/>
      <c r="Z19" s="15"/>
      <c r="AA19" s="15"/>
      <c r="AB19" s="26"/>
      <c r="AC19" s="15"/>
      <c r="AD19" s="11"/>
      <c r="AE19" s="15"/>
      <c r="AF19" s="15"/>
      <c r="AG19" s="16"/>
      <c r="AH19" s="157"/>
      <c r="AI19" s="14"/>
      <c r="AJ19" s="6"/>
      <c r="AK19" s="6"/>
      <c r="AL19" s="14"/>
      <c r="AM19" s="6"/>
      <c r="AN19" s="9"/>
      <c r="AO19" s="6"/>
      <c r="AP19" s="6"/>
      <c r="AQ19" s="6"/>
      <c r="AR19" s="23"/>
      <c r="AS19" s="13"/>
      <c r="AT19" s="10"/>
      <c r="AU19" s="13"/>
      <c r="AV19" s="13"/>
      <c r="AW19" s="10"/>
      <c r="AX19" s="13"/>
      <c r="AY19" s="13"/>
      <c r="AZ19" s="13"/>
      <c r="BA19" s="26"/>
      <c r="BB19" s="15"/>
      <c r="BC19" s="15"/>
      <c r="BD19" s="26"/>
      <c r="BE19" s="15"/>
      <c r="BF19" s="11"/>
      <c r="BG19" s="15"/>
      <c r="BH19" s="15"/>
      <c r="BI19" s="16"/>
      <c r="BJ19" s="157"/>
      <c r="BK19" s="14"/>
      <c r="BL19" s="6"/>
      <c r="BM19" s="6"/>
      <c r="BN19" s="14"/>
      <c r="BO19" s="6"/>
      <c r="BP19" s="9"/>
      <c r="BQ19" s="6"/>
      <c r="BR19" s="6"/>
      <c r="BS19" s="6"/>
      <c r="BT19" s="23"/>
      <c r="BU19" s="13"/>
      <c r="BV19" s="10"/>
      <c r="BW19" s="13"/>
      <c r="BX19" s="13"/>
      <c r="BY19" s="10"/>
      <c r="BZ19" s="13"/>
      <c r="CA19" s="13"/>
      <c r="CB19" s="13"/>
      <c r="CC19" s="26"/>
      <c r="CD19" s="15"/>
      <c r="CE19" s="15"/>
      <c r="CF19" s="26"/>
      <c r="CG19" s="15"/>
      <c r="CH19" s="11"/>
      <c r="CI19" s="15"/>
      <c r="CJ19" s="15"/>
      <c r="CK19" s="16"/>
      <c r="CL19" s="157"/>
      <c r="CM19" s="14"/>
      <c r="CN19" s="6"/>
      <c r="CO19" s="6"/>
      <c r="CP19" s="14"/>
      <c r="CQ19" s="6"/>
      <c r="CR19" s="9"/>
      <c r="CS19" s="6"/>
      <c r="CT19" s="6"/>
      <c r="CU19" s="6"/>
      <c r="CV19" s="23"/>
      <c r="CW19" s="13"/>
      <c r="CX19" s="10"/>
      <c r="CY19" s="13"/>
      <c r="CZ19" s="13"/>
      <c r="DA19" s="10"/>
      <c r="DB19" s="13"/>
      <c r="DC19" s="13"/>
      <c r="DD19" s="13"/>
      <c r="DE19" s="26"/>
      <c r="DF19" s="15"/>
      <c r="DG19" s="15"/>
      <c r="DH19" s="26"/>
      <c r="DI19" s="15"/>
      <c r="DJ19" s="11"/>
      <c r="DK19" s="15"/>
      <c r="DL19" s="15"/>
      <c r="DM19" s="16"/>
      <c r="DN19" s="157"/>
      <c r="DO19" s="14"/>
      <c r="DP19" s="6"/>
      <c r="DQ19" s="6"/>
      <c r="DR19" s="14"/>
      <c r="DS19" s="6"/>
      <c r="DT19" s="9"/>
      <c r="DU19" s="6"/>
      <c r="DV19" s="6"/>
      <c r="DW19" s="6"/>
      <c r="DX19" s="23"/>
      <c r="DY19" s="13"/>
      <c r="DZ19" s="10"/>
      <c r="EA19" s="13"/>
      <c r="EB19" s="13"/>
      <c r="EC19" s="10"/>
      <c r="ED19" s="13"/>
      <c r="EE19" s="13"/>
      <c r="EF19" s="13"/>
      <c r="EG19" s="26"/>
      <c r="EH19" s="15"/>
      <c r="EI19" s="15"/>
      <c r="EJ19" s="26"/>
      <c r="EK19" s="15"/>
      <c r="EL19" s="11"/>
      <c r="EM19" s="15"/>
      <c r="EN19" s="15"/>
      <c r="EO19" s="16"/>
      <c r="EP19" s="157"/>
      <c r="EQ19" s="14"/>
      <c r="ER19" s="6"/>
      <c r="ES19" s="6"/>
      <c r="ET19" s="14"/>
      <c r="EU19" s="6"/>
      <c r="EV19" s="9"/>
      <c r="EW19" s="6"/>
      <c r="EX19" s="6"/>
      <c r="EY19" s="6"/>
      <c r="EZ19" s="23"/>
      <c r="FA19" s="13"/>
      <c r="FB19" s="10"/>
      <c r="FC19" s="13"/>
      <c r="FD19" s="13"/>
      <c r="FE19" s="10"/>
      <c r="FF19" s="13"/>
      <c r="FG19" s="13"/>
      <c r="FH19" s="13"/>
      <c r="FI19" s="26"/>
      <c r="FJ19" s="15"/>
      <c r="FK19" s="15"/>
      <c r="FL19" s="26"/>
      <c r="FM19" s="15"/>
      <c r="FN19" s="11"/>
      <c r="FO19" s="15"/>
      <c r="FP19" s="15"/>
      <c r="FQ19" s="16"/>
      <c r="FR19" s="157"/>
      <c r="FS19" s="14"/>
      <c r="FT19" s="6"/>
      <c r="FU19" s="6"/>
      <c r="FV19" s="14"/>
      <c r="FW19" s="6"/>
      <c r="FX19" s="9"/>
      <c r="FY19" s="6"/>
      <c r="FZ19" s="6"/>
      <c r="GA19" s="6"/>
      <c r="GB19" s="23"/>
      <c r="GC19" s="13"/>
      <c r="GD19" s="10"/>
      <c r="GE19" s="13"/>
      <c r="GF19" s="13"/>
      <c r="GG19" s="10"/>
      <c r="GH19" s="13"/>
      <c r="GI19" s="13"/>
      <c r="GJ19" s="13"/>
      <c r="GK19" s="26"/>
      <c r="GL19" s="15"/>
      <c r="GM19" s="15"/>
      <c r="GN19" s="26"/>
      <c r="GO19" s="15"/>
      <c r="GP19" s="11"/>
      <c r="GQ19" s="15"/>
      <c r="GR19" s="15"/>
      <c r="GS19" s="16"/>
      <c r="GT19" s="157"/>
      <c r="GU19" s="14"/>
      <c r="GV19" s="6"/>
      <c r="GW19" s="6"/>
      <c r="GX19" s="14"/>
      <c r="GY19" s="6"/>
      <c r="GZ19" s="9"/>
      <c r="HA19" s="6"/>
      <c r="HB19" s="6"/>
      <c r="HC19" s="6"/>
      <c r="HD19" s="23"/>
      <c r="HE19" s="13"/>
      <c r="HF19" s="10"/>
      <c r="HG19" s="13"/>
      <c r="HH19" s="13"/>
      <c r="HI19" s="10"/>
      <c r="HJ19" s="13"/>
      <c r="HK19" s="13"/>
      <c r="HL19" s="13"/>
      <c r="HM19" s="26"/>
      <c r="HN19" s="15"/>
      <c r="HO19" s="15"/>
      <c r="HP19" s="26"/>
      <c r="HQ19" s="15"/>
      <c r="HR19" s="11"/>
      <c r="HS19" s="15"/>
      <c r="HT19" s="15"/>
      <c r="HU19" s="16"/>
      <c r="HV19" s="157"/>
      <c r="HW19" s="14"/>
      <c r="HX19" s="6"/>
      <c r="HY19" s="6"/>
      <c r="HZ19" s="14"/>
      <c r="IA19" s="6"/>
      <c r="IB19" s="9"/>
      <c r="IC19" s="6"/>
      <c r="ID19" s="6"/>
      <c r="IE19" s="6"/>
      <c r="IF19" s="23"/>
      <c r="IG19" s="13"/>
      <c r="IH19" s="10"/>
      <c r="II19" s="13"/>
      <c r="IJ19" s="13"/>
      <c r="IK19" s="10"/>
      <c r="IL19" s="13"/>
      <c r="IM19" s="13"/>
      <c r="IN19" s="13"/>
      <c r="IO19" s="26"/>
      <c r="IP19" s="15"/>
      <c r="IQ19" s="15"/>
      <c r="IR19" s="26"/>
      <c r="IS19" s="15"/>
      <c r="IT19" s="11"/>
      <c r="IU19" s="15"/>
      <c r="IV19" s="15"/>
      <c r="IW19" s="16"/>
      <c r="IX19" s="157"/>
      <c r="IY19" s="14"/>
      <c r="IZ19" s="6"/>
      <c r="JA19" s="6"/>
      <c r="JB19" s="14"/>
      <c r="JC19" s="6"/>
      <c r="JD19" s="9"/>
      <c r="JE19" s="6"/>
      <c r="JF19" s="6"/>
      <c r="JG19" s="6"/>
      <c r="JH19" s="23"/>
      <c r="JI19" s="13"/>
      <c r="JJ19" s="10"/>
      <c r="JK19" s="13"/>
      <c r="JL19" s="13"/>
      <c r="JM19" s="10"/>
      <c r="JN19" s="13"/>
      <c r="JO19" s="13"/>
      <c r="JP19" s="13"/>
      <c r="JQ19" s="26"/>
      <c r="JR19" s="15"/>
      <c r="JS19" s="15"/>
      <c r="JT19" s="26"/>
      <c r="JU19" s="15"/>
      <c r="JV19" s="11"/>
      <c r="JW19" s="15"/>
      <c r="JX19" s="15"/>
      <c r="JY19" s="16"/>
    </row>
    <row r="20" spans="2:285" x14ac:dyDescent="0.3">
      <c r="B20" s="49"/>
      <c r="C20" s="57"/>
      <c r="D20" s="51"/>
      <c r="E20" s="49"/>
      <c r="F20" s="157"/>
      <c r="G20" s="14"/>
      <c r="H20" s="6"/>
      <c r="I20" s="6"/>
      <c r="J20" s="14"/>
      <c r="K20" s="6"/>
      <c r="L20" s="9"/>
      <c r="M20" s="6"/>
      <c r="N20" s="6"/>
      <c r="O20" s="6"/>
      <c r="P20" s="23"/>
      <c r="Q20" s="13"/>
      <c r="R20" s="10"/>
      <c r="S20" s="13"/>
      <c r="T20" s="13"/>
      <c r="U20" s="10"/>
      <c r="V20" s="13"/>
      <c r="W20" s="13"/>
      <c r="X20" s="13"/>
      <c r="Y20" s="26"/>
      <c r="Z20" s="15"/>
      <c r="AA20" s="15"/>
      <c r="AB20" s="26"/>
      <c r="AC20" s="15"/>
      <c r="AD20" s="11"/>
      <c r="AE20" s="15"/>
      <c r="AF20" s="15"/>
      <c r="AG20" s="16"/>
      <c r="AH20" s="157"/>
      <c r="AI20" s="14"/>
      <c r="AJ20" s="6"/>
      <c r="AK20" s="6"/>
      <c r="AL20" s="14"/>
      <c r="AM20" s="6"/>
      <c r="AN20" s="9"/>
      <c r="AO20" s="6"/>
      <c r="AP20" s="6"/>
      <c r="AQ20" s="6"/>
      <c r="AR20" s="23"/>
      <c r="AS20" s="13"/>
      <c r="AT20" s="10"/>
      <c r="AU20" s="13"/>
      <c r="AV20" s="13"/>
      <c r="AW20" s="10"/>
      <c r="AX20" s="13"/>
      <c r="AY20" s="13"/>
      <c r="AZ20" s="13"/>
      <c r="BA20" s="26"/>
      <c r="BB20" s="15"/>
      <c r="BC20" s="15"/>
      <c r="BD20" s="26"/>
      <c r="BE20" s="15"/>
      <c r="BF20" s="11"/>
      <c r="BG20" s="15"/>
      <c r="BH20" s="15"/>
      <c r="BI20" s="16"/>
      <c r="BJ20" s="157"/>
      <c r="BK20" s="14"/>
      <c r="BL20" s="6"/>
      <c r="BM20" s="6"/>
      <c r="BN20" s="14"/>
      <c r="BO20" s="6"/>
      <c r="BP20" s="9"/>
      <c r="BQ20" s="6"/>
      <c r="BR20" s="6"/>
      <c r="BS20" s="6"/>
      <c r="BT20" s="23"/>
      <c r="BU20" s="13"/>
      <c r="BV20" s="10"/>
      <c r="BW20" s="13"/>
      <c r="BX20" s="13"/>
      <c r="BY20" s="10"/>
      <c r="BZ20" s="13"/>
      <c r="CA20" s="13"/>
      <c r="CB20" s="13"/>
      <c r="CC20" s="26"/>
      <c r="CD20" s="15"/>
      <c r="CE20" s="15"/>
      <c r="CF20" s="26"/>
      <c r="CG20" s="15"/>
      <c r="CH20" s="11"/>
      <c r="CI20" s="15"/>
      <c r="CJ20" s="15"/>
      <c r="CK20" s="16"/>
      <c r="CL20" s="157"/>
      <c r="CM20" s="14"/>
      <c r="CN20" s="6"/>
      <c r="CO20" s="6"/>
      <c r="CP20" s="14"/>
      <c r="CQ20" s="6"/>
      <c r="CR20" s="9"/>
      <c r="CS20" s="6"/>
      <c r="CT20" s="6"/>
      <c r="CU20" s="6"/>
      <c r="CV20" s="23"/>
      <c r="CW20" s="13"/>
      <c r="CX20" s="10"/>
      <c r="CY20" s="13"/>
      <c r="CZ20" s="13"/>
      <c r="DA20" s="10"/>
      <c r="DB20" s="13"/>
      <c r="DC20" s="13"/>
      <c r="DD20" s="13"/>
      <c r="DE20" s="26"/>
      <c r="DF20" s="15"/>
      <c r="DG20" s="15"/>
      <c r="DH20" s="26"/>
      <c r="DI20" s="15"/>
      <c r="DJ20" s="11"/>
      <c r="DK20" s="15"/>
      <c r="DL20" s="15"/>
      <c r="DM20" s="16"/>
      <c r="DN20" s="157"/>
      <c r="DO20" s="14"/>
      <c r="DP20" s="6"/>
      <c r="DQ20" s="6"/>
      <c r="DR20" s="14"/>
      <c r="DS20" s="6"/>
      <c r="DT20" s="9"/>
      <c r="DU20" s="6"/>
      <c r="DV20" s="6"/>
      <c r="DW20" s="6"/>
      <c r="DX20" s="23"/>
      <c r="DY20" s="13"/>
      <c r="DZ20" s="10"/>
      <c r="EA20" s="13"/>
      <c r="EB20" s="13"/>
      <c r="EC20" s="10"/>
      <c r="ED20" s="13"/>
      <c r="EE20" s="13"/>
      <c r="EF20" s="13"/>
      <c r="EG20" s="26"/>
      <c r="EH20" s="15"/>
      <c r="EI20" s="15"/>
      <c r="EJ20" s="26"/>
      <c r="EK20" s="15"/>
      <c r="EL20" s="11"/>
      <c r="EM20" s="15"/>
      <c r="EN20" s="15"/>
      <c r="EO20" s="16"/>
      <c r="EP20" s="157"/>
      <c r="EQ20" s="14"/>
      <c r="ER20" s="6"/>
      <c r="ES20" s="6"/>
      <c r="ET20" s="14"/>
      <c r="EU20" s="6"/>
      <c r="EV20" s="9"/>
      <c r="EW20" s="6"/>
      <c r="EX20" s="6"/>
      <c r="EY20" s="6"/>
      <c r="EZ20" s="23"/>
      <c r="FA20" s="13"/>
      <c r="FB20" s="10"/>
      <c r="FC20" s="13"/>
      <c r="FD20" s="13"/>
      <c r="FE20" s="10"/>
      <c r="FF20" s="13"/>
      <c r="FG20" s="13"/>
      <c r="FH20" s="13"/>
      <c r="FI20" s="26"/>
      <c r="FJ20" s="15"/>
      <c r="FK20" s="15"/>
      <c r="FL20" s="26"/>
      <c r="FM20" s="15"/>
      <c r="FN20" s="11"/>
      <c r="FO20" s="15"/>
      <c r="FP20" s="15"/>
      <c r="FQ20" s="16"/>
      <c r="FR20" s="157"/>
      <c r="FS20" s="14"/>
      <c r="FT20" s="6"/>
      <c r="FU20" s="6"/>
      <c r="FV20" s="14"/>
      <c r="FW20" s="6"/>
      <c r="FX20" s="9"/>
      <c r="FY20" s="6"/>
      <c r="FZ20" s="6"/>
      <c r="GA20" s="6"/>
      <c r="GB20" s="23"/>
      <c r="GC20" s="13"/>
      <c r="GD20" s="10"/>
      <c r="GE20" s="13"/>
      <c r="GF20" s="13"/>
      <c r="GG20" s="10"/>
      <c r="GH20" s="13"/>
      <c r="GI20" s="13"/>
      <c r="GJ20" s="13"/>
      <c r="GK20" s="26"/>
      <c r="GL20" s="15"/>
      <c r="GM20" s="15"/>
      <c r="GN20" s="26"/>
      <c r="GO20" s="15"/>
      <c r="GP20" s="11"/>
      <c r="GQ20" s="15"/>
      <c r="GR20" s="15"/>
      <c r="GS20" s="16"/>
      <c r="GT20" s="157"/>
      <c r="GU20" s="14"/>
      <c r="GV20" s="6"/>
      <c r="GW20" s="6"/>
      <c r="GX20" s="14"/>
      <c r="GY20" s="6"/>
      <c r="GZ20" s="9"/>
      <c r="HA20" s="6"/>
      <c r="HB20" s="6"/>
      <c r="HC20" s="6"/>
      <c r="HD20" s="23"/>
      <c r="HE20" s="13"/>
      <c r="HF20" s="10"/>
      <c r="HG20" s="13"/>
      <c r="HH20" s="13"/>
      <c r="HI20" s="10"/>
      <c r="HJ20" s="13"/>
      <c r="HK20" s="13"/>
      <c r="HL20" s="13"/>
      <c r="HM20" s="26"/>
      <c r="HN20" s="15"/>
      <c r="HO20" s="15"/>
      <c r="HP20" s="26"/>
      <c r="HQ20" s="15"/>
      <c r="HR20" s="11"/>
      <c r="HS20" s="15"/>
      <c r="HT20" s="15"/>
      <c r="HU20" s="16"/>
      <c r="HV20" s="157"/>
      <c r="HW20" s="14"/>
      <c r="HX20" s="6"/>
      <c r="HY20" s="6"/>
      <c r="HZ20" s="14"/>
      <c r="IA20" s="6"/>
      <c r="IB20" s="9"/>
      <c r="IC20" s="6"/>
      <c r="ID20" s="6"/>
      <c r="IE20" s="6"/>
      <c r="IF20" s="23"/>
      <c r="IG20" s="13"/>
      <c r="IH20" s="10"/>
      <c r="II20" s="13"/>
      <c r="IJ20" s="13"/>
      <c r="IK20" s="10"/>
      <c r="IL20" s="13"/>
      <c r="IM20" s="13"/>
      <c r="IN20" s="13"/>
      <c r="IO20" s="26"/>
      <c r="IP20" s="15"/>
      <c r="IQ20" s="15"/>
      <c r="IR20" s="26"/>
      <c r="IS20" s="15"/>
      <c r="IT20" s="11"/>
      <c r="IU20" s="15"/>
      <c r="IV20" s="15"/>
      <c r="IW20" s="16"/>
      <c r="IX20" s="157"/>
      <c r="IY20" s="14"/>
      <c r="IZ20" s="6"/>
      <c r="JA20" s="6"/>
      <c r="JB20" s="14"/>
      <c r="JC20" s="6"/>
      <c r="JD20" s="9"/>
      <c r="JE20" s="6"/>
      <c r="JF20" s="6"/>
      <c r="JG20" s="6"/>
      <c r="JH20" s="23"/>
      <c r="JI20" s="13"/>
      <c r="JJ20" s="10"/>
      <c r="JK20" s="13"/>
      <c r="JL20" s="13"/>
      <c r="JM20" s="10"/>
      <c r="JN20" s="13"/>
      <c r="JO20" s="13"/>
      <c r="JP20" s="13"/>
      <c r="JQ20" s="26"/>
      <c r="JR20" s="15"/>
      <c r="JS20" s="15"/>
      <c r="JT20" s="26"/>
      <c r="JU20" s="15"/>
      <c r="JV20" s="11"/>
      <c r="JW20" s="15"/>
      <c r="JX20" s="15"/>
      <c r="JY20" s="16"/>
    </row>
    <row r="21" spans="2:285" x14ac:dyDescent="0.3">
      <c r="B21" s="49"/>
      <c r="C21" s="57"/>
      <c r="D21" s="51"/>
      <c r="E21" s="49"/>
      <c r="F21" s="157"/>
      <c r="G21" s="14"/>
      <c r="H21" s="6"/>
      <c r="I21" s="6"/>
      <c r="J21" s="14"/>
      <c r="K21" s="6"/>
      <c r="L21" s="9"/>
      <c r="M21" s="6"/>
      <c r="N21" s="6"/>
      <c r="O21" s="6"/>
      <c r="P21" s="23"/>
      <c r="Q21" s="13"/>
      <c r="R21" s="10"/>
      <c r="S21" s="13"/>
      <c r="T21" s="13"/>
      <c r="U21" s="10"/>
      <c r="V21" s="13"/>
      <c r="W21" s="13"/>
      <c r="X21" s="13"/>
      <c r="Y21" s="26"/>
      <c r="Z21" s="15"/>
      <c r="AA21" s="15"/>
      <c r="AB21" s="26"/>
      <c r="AC21" s="15"/>
      <c r="AD21" s="11"/>
      <c r="AE21" s="15"/>
      <c r="AF21" s="15"/>
      <c r="AG21" s="16"/>
      <c r="AH21" s="157"/>
      <c r="AI21" s="14"/>
      <c r="AJ21" s="6"/>
      <c r="AK21" s="6"/>
      <c r="AL21" s="14"/>
      <c r="AM21" s="6"/>
      <c r="AN21" s="9"/>
      <c r="AO21" s="6"/>
      <c r="AP21" s="6"/>
      <c r="AQ21" s="6"/>
      <c r="AR21" s="23"/>
      <c r="AS21" s="13"/>
      <c r="AT21" s="10"/>
      <c r="AU21" s="13"/>
      <c r="AV21" s="13"/>
      <c r="AW21" s="10"/>
      <c r="AX21" s="13"/>
      <c r="AY21" s="13"/>
      <c r="AZ21" s="13"/>
      <c r="BA21" s="26"/>
      <c r="BB21" s="15"/>
      <c r="BC21" s="15"/>
      <c r="BD21" s="26"/>
      <c r="BE21" s="15"/>
      <c r="BF21" s="11"/>
      <c r="BG21" s="15"/>
      <c r="BH21" s="15"/>
      <c r="BI21" s="16"/>
      <c r="BJ21" s="157"/>
      <c r="BK21" s="14"/>
      <c r="BL21" s="6"/>
      <c r="BM21" s="6"/>
      <c r="BN21" s="14"/>
      <c r="BO21" s="6"/>
      <c r="BP21" s="9"/>
      <c r="BQ21" s="6"/>
      <c r="BR21" s="6"/>
      <c r="BS21" s="6"/>
      <c r="BT21" s="23"/>
      <c r="BU21" s="13"/>
      <c r="BV21" s="10"/>
      <c r="BW21" s="13"/>
      <c r="BX21" s="13"/>
      <c r="BY21" s="10"/>
      <c r="BZ21" s="13"/>
      <c r="CA21" s="13"/>
      <c r="CB21" s="13"/>
      <c r="CC21" s="26"/>
      <c r="CD21" s="15"/>
      <c r="CE21" s="15"/>
      <c r="CF21" s="26"/>
      <c r="CG21" s="15"/>
      <c r="CH21" s="11"/>
      <c r="CI21" s="15"/>
      <c r="CJ21" s="15"/>
      <c r="CK21" s="16"/>
      <c r="CL21" s="157"/>
      <c r="CM21" s="14"/>
      <c r="CN21" s="6"/>
      <c r="CO21" s="6"/>
      <c r="CP21" s="14"/>
      <c r="CQ21" s="6"/>
      <c r="CR21" s="9"/>
      <c r="CS21" s="6"/>
      <c r="CT21" s="6"/>
      <c r="CU21" s="6"/>
      <c r="CV21" s="23"/>
      <c r="CW21" s="13"/>
      <c r="CX21" s="10"/>
      <c r="CY21" s="13"/>
      <c r="CZ21" s="13"/>
      <c r="DA21" s="10"/>
      <c r="DB21" s="13"/>
      <c r="DC21" s="13"/>
      <c r="DD21" s="13"/>
      <c r="DE21" s="26"/>
      <c r="DF21" s="15"/>
      <c r="DG21" s="15"/>
      <c r="DH21" s="26"/>
      <c r="DI21" s="15"/>
      <c r="DJ21" s="11"/>
      <c r="DK21" s="15"/>
      <c r="DL21" s="15"/>
      <c r="DM21" s="16"/>
      <c r="DN21" s="157"/>
      <c r="DO21" s="14"/>
      <c r="DP21" s="6"/>
      <c r="DQ21" s="6"/>
      <c r="DR21" s="14"/>
      <c r="DS21" s="6"/>
      <c r="DT21" s="9"/>
      <c r="DU21" s="6"/>
      <c r="DV21" s="6"/>
      <c r="DW21" s="6"/>
      <c r="DX21" s="23"/>
      <c r="DY21" s="13"/>
      <c r="DZ21" s="10"/>
      <c r="EA21" s="13"/>
      <c r="EB21" s="13"/>
      <c r="EC21" s="10"/>
      <c r="ED21" s="13"/>
      <c r="EE21" s="13"/>
      <c r="EF21" s="13"/>
      <c r="EG21" s="26"/>
      <c r="EH21" s="15"/>
      <c r="EI21" s="15"/>
      <c r="EJ21" s="26"/>
      <c r="EK21" s="15"/>
      <c r="EL21" s="11"/>
      <c r="EM21" s="15"/>
      <c r="EN21" s="15"/>
      <c r="EO21" s="16"/>
      <c r="EP21" s="157"/>
      <c r="EQ21" s="14"/>
      <c r="ER21" s="6"/>
      <c r="ES21" s="6"/>
      <c r="ET21" s="14"/>
      <c r="EU21" s="6"/>
      <c r="EV21" s="9"/>
      <c r="EW21" s="6"/>
      <c r="EX21" s="6"/>
      <c r="EY21" s="6"/>
      <c r="EZ21" s="23"/>
      <c r="FA21" s="13"/>
      <c r="FB21" s="10"/>
      <c r="FC21" s="13"/>
      <c r="FD21" s="13"/>
      <c r="FE21" s="10"/>
      <c r="FF21" s="13"/>
      <c r="FG21" s="13"/>
      <c r="FH21" s="13"/>
      <c r="FI21" s="26"/>
      <c r="FJ21" s="15"/>
      <c r="FK21" s="15"/>
      <c r="FL21" s="26"/>
      <c r="FM21" s="15"/>
      <c r="FN21" s="11"/>
      <c r="FO21" s="15"/>
      <c r="FP21" s="15"/>
      <c r="FQ21" s="16"/>
      <c r="FR21" s="157"/>
      <c r="FS21" s="14"/>
      <c r="FT21" s="6"/>
      <c r="FU21" s="6"/>
      <c r="FV21" s="14"/>
      <c r="FW21" s="6"/>
      <c r="FX21" s="9"/>
      <c r="FY21" s="6"/>
      <c r="FZ21" s="6"/>
      <c r="GA21" s="6"/>
      <c r="GB21" s="23"/>
      <c r="GC21" s="13"/>
      <c r="GD21" s="10"/>
      <c r="GE21" s="13"/>
      <c r="GF21" s="13"/>
      <c r="GG21" s="10"/>
      <c r="GH21" s="13"/>
      <c r="GI21" s="13"/>
      <c r="GJ21" s="13"/>
      <c r="GK21" s="26"/>
      <c r="GL21" s="15"/>
      <c r="GM21" s="15"/>
      <c r="GN21" s="26"/>
      <c r="GO21" s="15"/>
      <c r="GP21" s="11"/>
      <c r="GQ21" s="15"/>
      <c r="GR21" s="15"/>
      <c r="GS21" s="16"/>
      <c r="GT21" s="157"/>
      <c r="GU21" s="14"/>
      <c r="GV21" s="6"/>
      <c r="GW21" s="6"/>
      <c r="GX21" s="14"/>
      <c r="GY21" s="6"/>
      <c r="GZ21" s="9"/>
      <c r="HA21" s="6"/>
      <c r="HB21" s="6"/>
      <c r="HC21" s="6"/>
      <c r="HD21" s="23"/>
      <c r="HE21" s="13"/>
      <c r="HF21" s="10"/>
      <c r="HG21" s="13"/>
      <c r="HH21" s="13"/>
      <c r="HI21" s="10"/>
      <c r="HJ21" s="13"/>
      <c r="HK21" s="13"/>
      <c r="HL21" s="13"/>
      <c r="HM21" s="26"/>
      <c r="HN21" s="15"/>
      <c r="HO21" s="15"/>
      <c r="HP21" s="26"/>
      <c r="HQ21" s="15"/>
      <c r="HR21" s="11"/>
      <c r="HS21" s="15"/>
      <c r="HT21" s="15"/>
      <c r="HU21" s="16"/>
      <c r="HV21" s="157"/>
      <c r="HW21" s="14"/>
      <c r="HX21" s="6"/>
      <c r="HY21" s="6"/>
      <c r="HZ21" s="14"/>
      <c r="IA21" s="6"/>
      <c r="IB21" s="9"/>
      <c r="IC21" s="6"/>
      <c r="ID21" s="6"/>
      <c r="IE21" s="6"/>
      <c r="IF21" s="23"/>
      <c r="IG21" s="13"/>
      <c r="IH21" s="10"/>
      <c r="II21" s="13"/>
      <c r="IJ21" s="13"/>
      <c r="IK21" s="10"/>
      <c r="IL21" s="13"/>
      <c r="IM21" s="13"/>
      <c r="IN21" s="13"/>
      <c r="IO21" s="26"/>
      <c r="IP21" s="15"/>
      <c r="IQ21" s="15"/>
      <c r="IR21" s="26"/>
      <c r="IS21" s="15"/>
      <c r="IT21" s="11"/>
      <c r="IU21" s="15"/>
      <c r="IV21" s="15"/>
      <c r="IW21" s="16"/>
      <c r="IX21" s="157"/>
      <c r="IY21" s="14"/>
      <c r="IZ21" s="6"/>
      <c r="JA21" s="6"/>
      <c r="JB21" s="14"/>
      <c r="JC21" s="6"/>
      <c r="JD21" s="9"/>
      <c r="JE21" s="6"/>
      <c r="JF21" s="6"/>
      <c r="JG21" s="6"/>
      <c r="JH21" s="23"/>
      <c r="JI21" s="13"/>
      <c r="JJ21" s="10"/>
      <c r="JK21" s="13"/>
      <c r="JL21" s="13"/>
      <c r="JM21" s="10"/>
      <c r="JN21" s="13"/>
      <c r="JO21" s="13"/>
      <c r="JP21" s="13"/>
      <c r="JQ21" s="26"/>
      <c r="JR21" s="15"/>
      <c r="JS21" s="15"/>
      <c r="JT21" s="26"/>
      <c r="JU21" s="15"/>
      <c r="JV21" s="11"/>
      <c r="JW21" s="15"/>
      <c r="JX21" s="15"/>
      <c r="JY21" s="16"/>
    </row>
    <row r="22" spans="2:285" x14ac:dyDescent="0.3">
      <c r="B22" s="49"/>
      <c r="C22" s="57"/>
      <c r="D22" s="51"/>
      <c r="E22" s="49"/>
      <c r="F22" s="157"/>
      <c r="G22" s="14"/>
      <c r="H22" s="6"/>
      <c r="I22" s="6"/>
      <c r="J22" s="14"/>
      <c r="K22" s="6"/>
      <c r="L22" s="9"/>
      <c r="M22" s="6"/>
      <c r="N22" s="6"/>
      <c r="O22" s="6"/>
      <c r="P22" s="23"/>
      <c r="Q22" s="13"/>
      <c r="R22" s="10"/>
      <c r="S22" s="13"/>
      <c r="T22" s="13"/>
      <c r="U22" s="10"/>
      <c r="V22" s="13"/>
      <c r="W22" s="13"/>
      <c r="X22" s="13"/>
      <c r="Y22" s="26"/>
      <c r="Z22" s="15"/>
      <c r="AA22" s="15"/>
      <c r="AB22" s="26"/>
      <c r="AC22" s="15"/>
      <c r="AD22" s="11"/>
      <c r="AE22" s="15"/>
      <c r="AF22" s="15"/>
      <c r="AG22" s="16"/>
      <c r="AH22" s="157"/>
      <c r="AI22" s="14"/>
      <c r="AJ22" s="6"/>
      <c r="AK22" s="6"/>
      <c r="AL22" s="14"/>
      <c r="AM22" s="6"/>
      <c r="AN22" s="9"/>
      <c r="AO22" s="6"/>
      <c r="AP22" s="6"/>
      <c r="AQ22" s="6"/>
      <c r="AR22" s="23"/>
      <c r="AS22" s="13"/>
      <c r="AT22" s="10"/>
      <c r="AU22" s="13"/>
      <c r="AV22" s="13"/>
      <c r="AW22" s="10"/>
      <c r="AX22" s="13"/>
      <c r="AY22" s="13"/>
      <c r="AZ22" s="13"/>
      <c r="BA22" s="26"/>
      <c r="BB22" s="15"/>
      <c r="BC22" s="15"/>
      <c r="BD22" s="26"/>
      <c r="BE22" s="15"/>
      <c r="BF22" s="11"/>
      <c r="BG22" s="15"/>
      <c r="BH22" s="15"/>
      <c r="BI22" s="16"/>
      <c r="BJ22" s="157"/>
      <c r="BK22" s="14"/>
      <c r="BL22" s="6"/>
      <c r="BM22" s="6"/>
      <c r="BN22" s="14"/>
      <c r="BO22" s="6"/>
      <c r="BP22" s="9"/>
      <c r="BQ22" s="6"/>
      <c r="BR22" s="6"/>
      <c r="BS22" s="6"/>
      <c r="BT22" s="23"/>
      <c r="BU22" s="13"/>
      <c r="BV22" s="10"/>
      <c r="BW22" s="13"/>
      <c r="BX22" s="13"/>
      <c r="BY22" s="10"/>
      <c r="BZ22" s="13"/>
      <c r="CA22" s="13"/>
      <c r="CB22" s="13"/>
      <c r="CC22" s="26"/>
      <c r="CD22" s="15"/>
      <c r="CE22" s="15"/>
      <c r="CF22" s="26"/>
      <c r="CG22" s="15"/>
      <c r="CH22" s="11"/>
      <c r="CI22" s="15"/>
      <c r="CJ22" s="15"/>
      <c r="CK22" s="16"/>
      <c r="CL22" s="157"/>
      <c r="CM22" s="14"/>
      <c r="CN22" s="6"/>
      <c r="CO22" s="6"/>
      <c r="CP22" s="14"/>
      <c r="CQ22" s="6"/>
      <c r="CR22" s="9"/>
      <c r="CS22" s="6"/>
      <c r="CT22" s="6"/>
      <c r="CU22" s="6"/>
      <c r="CV22" s="23"/>
      <c r="CW22" s="13"/>
      <c r="CX22" s="10"/>
      <c r="CY22" s="13"/>
      <c r="CZ22" s="13"/>
      <c r="DA22" s="10"/>
      <c r="DB22" s="13"/>
      <c r="DC22" s="13"/>
      <c r="DD22" s="13"/>
      <c r="DE22" s="26"/>
      <c r="DF22" s="15"/>
      <c r="DG22" s="15"/>
      <c r="DH22" s="26"/>
      <c r="DI22" s="15"/>
      <c r="DJ22" s="11"/>
      <c r="DK22" s="15"/>
      <c r="DL22" s="15"/>
      <c r="DM22" s="16"/>
      <c r="DN22" s="157"/>
      <c r="DO22" s="14"/>
      <c r="DP22" s="6"/>
      <c r="DQ22" s="6"/>
      <c r="DR22" s="14"/>
      <c r="DS22" s="6"/>
      <c r="DT22" s="9"/>
      <c r="DU22" s="6"/>
      <c r="DV22" s="6"/>
      <c r="DW22" s="6"/>
      <c r="DX22" s="23"/>
      <c r="DY22" s="13"/>
      <c r="DZ22" s="10"/>
      <c r="EA22" s="13"/>
      <c r="EB22" s="13"/>
      <c r="EC22" s="10"/>
      <c r="ED22" s="13"/>
      <c r="EE22" s="13"/>
      <c r="EF22" s="13"/>
      <c r="EG22" s="26"/>
      <c r="EH22" s="15"/>
      <c r="EI22" s="15"/>
      <c r="EJ22" s="26"/>
      <c r="EK22" s="15"/>
      <c r="EL22" s="11"/>
      <c r="EM22" s="15"/>
      <c r="EN22" s="15"/>
      <c r="EO22" s="16"/>
      <c r="EP22" s="157"/>
      <c r="EQ22" s="14"/>
      <c r="ER22" s="6"/>
      <c r="ES22" s="6"/>
      <c r="ET22" s="14"/>
      <c r="EU22" s="6"/>
      <c r="EV22" s="9"/>
      <c r="EW22" s="6"/>
      <c r="EX22" s="6"/>
      <c r="EY22" s="6"/>
      <c r="EZ22" s="23"/>
      <c r="FA22" s="13"/>
      <c r="FB22" s="10"/>
      <c r="FC22" s="13"/>
      <c r="FD22" s="13"/>
      <c r="FE22" s="10"/>
      <c r="FF22" s="13"/>
      <c r="FG22" s="13"/>
      <c r="FH22" s="13"/>
      <c r="FI22" s="26"/>
      <c r="FJ22" s="15"/>
      <c r="FK22" s="15"/>
      <c r="FL22" s="26"/>
      <c r="FM22" s="15"/>
      <c r="FN22" s="11"/>
      <c r="FO22" s="15"/>
      <c r="FP22" s="15"/>
      <c r="FQ22" s="16"/>
      <c r="FR22" s="157"/>
      <c r="FS22" s="14"/>
      <c r="FT22" s="6"/>
      <c r="FU22" s="6"/>
      <c r="FV22" s="14"/>
      <c r="FW22" s="6"/>
      <c r="FX22" s="9"/>
      <c r="FY22" s="6"/>
      <c r="FZ22" s="6"/>
      <c r="GA22" s="6"/>
      <c r="GB22" s="23"/>
      <c r="GC22" s="13"/>
      <c r="GD22" s="10"/>
      <c r="GE22" s="13"/>
      <c r="GF22" s="13"/>
      <c r="GG22" s="10"/>
      <c r="GH22" s="13"/>
      <c r="GI22" s="13"/>
      <c r="GJ22" s="13"/>
      <c r="GK22" s="26"/>
      <c r="GL22" s="15"/>
      <c r="GM22" s="15"/>
      <c r="GN22" s="26"/>
      <c r="GO22" s="15"/>
      <c r="GP22" s="11"/>
      <c r="GQ22" s="15"/>
      <c r="GR22" s="15"/>
      <c r="GS22" s="16"/>
      <c r="GT22" s="157"/>
      <c r="GU22" s="14"/>
      <c r="GV22" s="6"/>
      <c r="GW22" s="6"/>
      <c r="GX22" s="14"/>
      <c r="GY22" s="6"/>
      <c r="GZ22" s="9"/>
      <c r="HA22" s="6"/>
      <c r="HB22" s="6"/>
      <c r="HC22" s="6"/>
      <c r="HD22" s="23"/>
      <c r="HE22" s="13"/>
      <c r="HF22" s="10"/>
      <c r="HG22" s="13"/>
      <c r="HH22" s="13"/>
      <c r="HI22" s="10"/>
      <c r="HJ22" s="13"/>
      <c r="HK22" s="13"/>
      <c r="HL22" s="13"/>
      <c r="HM22" s="26"/>
      <c r="HN22" s="15"/>
      <c r="HO22" s="15"/>
      <c r="HP22" s="26"/>
      <c r="HQ22" s="15"/>
      <c r="HR22" s="11"/>
      <c r="HS22" s="15"/>
      <c r="HT22" s="15"/>
      <c r="HU22" s="16"/>
      <c r="HV22" s="157"/>
      <c r="HW22" s="14"/>
      <c r="HX22" s="6"/>
      <c r="HY22" s="6"/>
      <c r="HZ22" s="14"/>
      <c r="IA22" s="6"/>
      <c r="IB22" s="9"/>
      <c r="IC22" s="6"/>
      <c r="ID22" s="6"/>
      <c r="IE22" s="6"/>
      <c r="IF22" s="23"/>
      <c r="IG22" s="13"/>
      <c r="IH22" s="10"/>
      <c r="II22" s="13"/>
      <c r="IJ22" s="13"/>
      <c r="IK22" s="10"/>
      <c r="IL22" s="13"/>
      <c r="IM22" s="13"/>
      <c r="IN22" s="13"/>
      <c r="IO22" s="26"/>
      <c r="IP22" s="15"/>
      <c r="IQ22" s="15"/>
      <c r="IR22" s="26"/>
      <c r="IS22" s="15"/>
      <c r="IT22" s="11"/>
      <c r="IU22" s="15"/>
      <c r="IV22" s="15"/>
      <c r="IW22" s="16"/>
      <c r="IX22" s="157"/>
      <c r="IY22" s="14"/>
      <c r="IZ22" s="6"/>
      <c r="JA22" s="6"/>
      <c r="JB22" s="14"/>
      <c r="JC22" s="6"/>
      <c r="JD22" s="9"/>
      <c r="JE22" s="6"/>
      <c r="JF22" s="6"/>
      <c r="JG22" s="6"/>
      <c r="JH22" s="23"/>
      <c r="JI22" s="13"/>
      <c r="JJ22" s="10"/>
      <c r="JK22" s="13"/>
      <c r="JL22" s="13"/>
      <c r="JM22" s="10"/>
      <c r="JN22" s="13"/>
      <c r="JO22" s="13"/>
      <c r="JP22" s="13"/>
      <c r="JQ22" s="26"/>
      <c r="JR22" s="15"/>
      <c r="JS22" s="15"/>
      <c r="JT22" s="26"/>
      <c r="JU22" s="15"/>
      <c r="JV22" s="11"/>
      <c r="JW22" s="15"/>
      <c r="JX22" s="15"/>
      <c r="JY22" s="16"/>
    </row>
    <row r="23" spans="2:285" x14ac:dyDescent="0.3">
      <c r="B23" s="49"/>
      <c r="C23" s="57"/>
      <c r="D23" s="51"/>
      <c r="E23" s="49"/>
      <c r="F23" s="157"/>
      <c r="G23" s="14"/>
      <c r="H23" s="6"/>
      <c r="I23" s="6"/>
      <c r="J23" s="14"/>
      <c r="K23" s="6"/>
      <c r="L23" s="9"/>
      <c r="M23" s="6"/>
      <c r="N23" s="6"/>
      <c r="O23" s="6"/>
      <c r="P23" s="23"/>
      <c r="Q23" s="13"/>
      <c r="R23" s="10"/>
      <c r="S23" s="13"/>
      <c r="T23" s="13"/>
      <c r="U23" s="10"/>
      <c r="V23" s="13"/>
      <c r="W23" s="13"/>
      <c r="X23" s="13"/>
      <c r="Y23" s="26"/>
      <c r="Z23" s="15"/>
      <c r="AA23" s="15"/>
      <c r="AB23" s="26"/>
      <c r="AC23" s="15"/>
      <c r="AD23" s="11"/>
      <c r="AE23" s="15"/>
      <c r="AF23" s="15"/>
      <c r="AG23" s="16"/>
      <c r="AH23" s="157"/>
      <c r="AI23" s="14"/>
      <c r="AJ23" s="6"/>
      <c r="AK23" s="6"/>
      <c r="AL23" s="14"/>
      <c r="AM23" s="6"/>
      <c r="AN23" s="9"/>
      <c r="AO23" s="6"/>
      <c r="AP23" s="6"/>
      <c r="AQ23" s="6"/>
      <c r="AR23" s="23"/>
      <c r="AS23" s="13"/>
      <c r="AT23" s="10"/>
      <c r="AU23" s="13"/>
      <c r="AV23" s="13"/>
      <c r="AW23" s="10"/>
      <c r="AX23" s="13"/>
      <c r="AY23" s="13"/>
      <c r="AZ23" s="13"/>
      <c r="BA23" s="26"/>
      <c r="BB23" s="15"/>
      <c r="BC23" s="15"/>
      <c r="BD23" s="26"/>
      <c r="BE23" s="15"/>
      <c r="BF23" s="11"/>
      <c r="BG23" s="15"/>
      <c r="BH23" s="15"/>
      <c r="BI23" s="16"/>
      <c r="BJ23" s="157"/>
      <c r="BK23" s="14"/>
      <c r="BL23" s="6"/>
      <c r="BM23" s="6"/>
      <c r="BN23" s="14"/>
      <c r="BO23" s="6"/>
      <c r="BP23" s="9"/>
      <c r="BQ23" s="6"/>
      <c r="BR23" s="6"/>
      <c r="BS23" s="6"/>
      <c r="BT23" s="23"/>
      <c r="BU23" s="13"/>
      <c r="BV23" s="10"/>
      <c r="BW23" s="13"/>
      <c r="BX23" s="13"/>
      <c r="BY23" s="10"/>
      <c r="BZ23" s="13"/>
      <c r="CA23" s="13"/>
      <c r="CB23" s="13"/>
      <c r="CC23" s="26"/>
      <c r="CD23" s="15"/>
      <c r="CE23" s="15"/>
      <c r="CF23" s="26"/>
      <c r="CG23" s="15"/>
      <c r="CH23" s="11"/>
      <c r="CI23" s="15"/>
      <c r="CJ23" s="15"/>
      <c r="CK23" s="16"/>
      <c r="CL23" s="157"/>
      <c r="CM23" s="14"/>
      <c r="CN23" s="6"/>
      <c r="CO23" s="6"/>
      <c r="CP23" s="14"/>
      <c r="CQ23" s="6"/>
      <c r="CR23" s="9"/>
      <c r="CS23" s="6"/>
      <c r="CT23" s="6"/>
      <c r="CU23" s="6"/>
      <c r="CV23" s="23"/>
      <c r="CW23" s="13"/>
      <c r="CX23" s="10"/>
      <c r="CY23" s="13"/>
      <c r="CZ23" s="13"/>
      <c r="DA23" s="10"/>
      <c r="DB23" s="13"/>
      <c r="DC23" s="13"/>
      <c r="DD23" s="13"/>
      <c r="DE23" s="26"/>
      <c r="DF23" s="15"/>
      <c r="DG23" s="15"/>
      <c r="DH23" s="26"/>
      <c r="DI23" s="15"/>
      <c r="DJ23" s="11"/>
      <c r="DK23" s="15"/>
      <c r="DL23" s="15"/>
      <c r="DM23" s="16"/>
      <c r="DN23" s="157"/>
      <c r="DO23" s="14"/>
      <c r="DP23" s="6"/>
      <c r="DQ23" s="6"/>
      <c r="DR23" s="14"/>
      <c r="DS23" s="6"/>
      <c r="DT23" s="9"/>
      <c r="DU23" s="6"/>
      <c r="DV23" s="6"/>
      <c r="DW23" s="6"/>
      <c r="DX23" s="23"/>
      <c r="DY23" s="13"/>
      <c r="DZ23" s="10"/>
      <c r="EA23" s="13"/>
      <c r="EB23" s="13"/>
      <c r="EC23" s="10"/>
      <c r="ED23" s="13"/>
      <c r="EE23" s="13"/>
      <c r="EF23" s="13"/>
      <c r="EG23" s="26"/>
      <c r="EH23" s="15"/>
      <c r="EI23" s="15"/>
      <c r="EJ23" s="26"/>
      <c r="EK23" s="15"/>
      <c r="EL23" s="11"/>
      <c r="EM23" s="15"/>
      <c r="EN23" s="15"/>
      <c r="EO23" s="16"/>
      <c r="EP23" s="157"/>
      <c r="EQ23" s="14"/>
      <c r="ER23" s="6"/>
      <c r="ES23" s="6"/>
      <c r="ET23" s="14"/>
      <c r="EU23" s="6"/>
      <c r="EV23" s="9"/>
      <c r="EW23" s="6"/>
      <c r="EX23" s="6"/>
      <c r="EY23" s="6"/>
      <c r="EZ23" s="23"/>
      <c r="FA23" s="13"/>
      <c r="FB23" s="10"/>
      <c r="FC23" s="13"/>
      <c r="FD23" s="13"/>
      <c r="FE23" s="10"/>
      <c r="FF23" s="13"/>
      <c r="FG23" s="13"/>
      <c r="FH23" s="13"/>
      <c r="FI23" s="26"/>
      <c r="FJ23" s="15"/>
      <c r="FK23" s="15"/>
      <c r="FL23" s="26"/>
      <c r="FM23" s="15"/>
      <c r="FN23" s="11"/>
      <c r="FO23" s="15"/>
      <c r="FP23" s="15"/>
      <c r="FQ23" s="16"/>
      <c r="FR23" s="157"/>
      <c r="FS23" s="14"/>
      <c r="FT23" s="6"/>
      <c r="FU23" s="6"/>
      <c r="FV23" s="14"/>
      <c r="FW23" s="6"/>
      <c r="FX23" s="9"/>
      <c r="FY23" s="6"/>
      <c r="FZ23" s="6"/>
      <c r="GA23" s="6"/>
      <c r="GB23" s="23"/>
      <c r="GC23" s="13"/>
      <c r="GD23" s="10"/>
      <c r="GE23" s="13"/>
      <c r="GF23" s="13"/>
      <c r="GG23" s="10"/>
      <c r="GH23" s="13"/>
      <c r="GI23" s="13"/>
      <c r="GJ23" s="13"/>
      <c r="GK23" s="26"/>
      <c r="GL23" s="15"/>
      <c r="GM23" s="15"/>
      <c r="GN23" s="26"/>
      <c r="GO23" s="15"/>
      <c r="GP23" s="11"/>
      <c r="GQ23" s="15"/>
      <c r="GR23" s="15"/>
      <c r="GS23" s="16"/>
      <c r="GT23" s="157"/>
      <c r="GU23" s="14"/>
      <c r="GV23" s="6"/>
      <c r="GW23" s="6"/>
      <c r="GX23" s="14"/>
      <c r="GY23" s="6"/>
      <c r="GZ23" s="9"/>
      <c r="HA23" s="6"/>
      <c r="HB23" s="6"/>
      <c r="HC23" s="6"/>
      <c r="HD23" s="23"/>
      <c r="HE23" s="13"/>
      <c r="HF23" s="10"/>
      <c r="HG23" s="13"/>
      <c r="HH23" s="13"/>
      <c r="HI23" s="10"/>
      <c r="HJ23" s="13"/>
      <c r="HK23" s="13"/>
      <c r="HL23" s="13"/>
      <c r="HM23" s="26"/>
      <c r="HN23" s="15"/>
      <c r="HO23" s="15"/>
      <c r="HP23" s="26"/>
      <c r="HQ23" s="15"/>
      <c r="HR23" s="11"/>
      <c r="HS23" s="15"/>
      <c r="HT23" s="15"/>
      <c r="HU23" s="16"/>
      <c r="HV23" s="157"/>
      <c r="HW23" s="14"/>
      <c r="HX23" s="6"/>
      <c r="HY23" s="6"/>
      <c r="HZ23" s="14"/>
      <c r="IA23" s="6"/>
      <c r="IB23" s="9"/>
      <c r="IC23" s="6"/>
      <c r="ID23" s="6"/>
      <c r="IE23" s="6"/>
      <c r="IF23" s="23"/>
      <c r="IG23" s="13"/>
      <c r="IH23" s="10"/>
      <c r="II23" s="13"/>
      <c r="IJ23" s="13"/>
      <c r="IK23" s="10"/>
      <c r="IL23" s="13"/>
      <c r="IM23" s="13"/>
      <c r="IN23" s="13"/>
      <c r="IO23" s="26"/>
      <c r="IP23" s="15"/>
      <c r="IQ23" s="15"/>
      <c r="IR23" s="26"/>
      <c r="IS23" s="15"/>
      <c r="IT23" s="11"/>
      <c r="IU23" s="15"/>
      <c r="IV23" s="15"/>
      <c r="IW23" s="16"/>
      <c r="IX23" s="157"/>
      <c r="IY23" s="14"/>
      <c r="IZ23" s="6"/>
      <c r="JA23" s="6"/>
      <c r="JB23" s="14"/>
      <c r="JC23" s="6"/>
      <c r="JD23" s="9"/>
      <c r="JE23" s="6"/>
      <c r="JF23" s="6"/>
      <c r="JG23" s="6"/>
      <c r="JH23" s="23"/>
      <c r="JI23" s="13"/>
      <c r="JJ23" s="10"/>
      <c r="JK23" s="13"/>
      <c r="JL23" s="13"/>
      <c r="JM23" s="10"/>
      <c r="JN23" s="13"/>
      <c r="JO23" s="13"/>
      <c r="JP23" s="13"/>
      <c r="JQ23" s="26"/>
      <c r="JR23" s="15"/>
      <c r="JS23" s="15"/>
      <c r="JT23" s="26"/>
      <c r="JU23" s="15"/>
      <c r="JV23" s="11"/>
      <c r="JW23" s="15"/>
      <c r="JX23" s="15"/>
      <c r="JY23" s="16"/>
    </row>
    <row r="24" spans="2:285" x14ac:dyDescent="0.3">
      <c r="B24" s="49"/>
      <c r="C24" s="57"/>
      <c r="D24" s="51"/>
      <c r="E24" s="49"/>
      <c r="F24" s="157"/>
      <c r="G24" s="14"/>
      <c r="H24" s="6"/>
      <c r="I24" s="6"/>
      <c r="J24" s="14"/>
      <c r="K24" s="6"/>
      <c r="L24" s="9"/>
      <c r="M24" s="6"/>
      <c r="N24" s="6"/>
      <c r="O24" s="6"/>
      <c r="P24" s="23"/>
      <c r="Q24" s="13"/>
      <c r="R24" s="10"/>
      <c r="S24" s="13"/>
      <c r="T24" s="13"/>
      <c r="U24" s="10"/>
      <c r="V24" s="13"/>
      <c r="W24" s="13"/>
      <c r="X24" s="13"/>
      <c r="Y24" s="26"/>
      <c r="Z24" s="15"/>
      <c r="AA24" s="15"/>
      <c r="AB24" s="26"/>
      <c r="AC24" s="15"/>
      <c r="AD24" s="11"/>
      <c r="AE24" s="15"/>
      <c r="AF24" s="15"/>
      <c r="AG24" s="16"/>
      <c r="AH24" s="157"/>
      <c r="AI24" s="14"/>
      <c r="AJ24" s="6"/>
      <c r="AK24" s="6"/>
      <c r="AL24" s="14"/>
      <c r="AM24" s="6"/>
      <c r="AN24" s="9"/>
      <c r="AO24" s="6"/>
      <c r="AP24" s="6"/>
      <c r="AQ24" s="6"/>
      <c r="AR24" s="23"/>
      <c r="AS24" s="13"/>
      <c r="AT24" s="10"/>
      <c r="AU24" s="13"/>
      <c r="AV24" s="13"/>
      <c r="AW24" s="10"/>
      <c r="AX24" s="13"/>
      <c r="AY24" s="13"/>
      <c r="AZ24" s="13"/>
      <c r="BA24" s="26"/>
      <c r="BB24" s="15"/>
      <c r="BC24" s="15"/>
      <c r="BD24" s="26"/>
      <c r="BE24" s="15"/>
      <c r="BF24" s="11"/>
      <c r="BG24" s="15"/>
      <c r="BH24" s="15"/>
      <c r="BI24" s="16"/>
      <c r="BJ24" s="157"/>
      <c r="BK24" s="14"/>
      <c r="BL24" s="6"/>
      <c r="BM24" s="6"/>
      <c r="BN24" s="14"/>
      <c r="BO24" s="6"/>
      <c r="BP24" s="9"/>
      <c r="BQ24" s="6"/>
      <c r="BR24" s="6"/>
      <c r="BS24" s="6"/>
      <c r="BT24" s="23"/>
      <c r="BU24" s="13"/>
      <c r="BV24" s="10"/>
      <c r="BW24" s="13"/>
      <c r="BX24" s="13"/>
      <c r="BY24" s="10"/>
      <c r="BZ24" s="13"/>
      <c r="CA24" s="13"/>
      <c r="CB24" s="13"/>
      <c r="CC24" s="26"/>
      <c r="CD24" s="15"/>
      <c r="CE24" s="15"/>
      <c r="CF24" s="26"/>
      <c r="CG24" s="15"/>
      <c r="CH24" s="11"/>
      <c r="CI24" s="15"/>
      <c r="CJ24" s="15"/>
      <c r="CK24" s="16"/>
      <c r="CL24" s="157"/>
      <c r="CM24" s="14"/>
      <c r="CN24" s="6"/>
      <c r="CO24" s="6"/>
      <c r="CP24" s="14"/>
      <c r="CQ24" s="6"/>
      <c r="CR24" s="9"/>
      <c r="CS24" s="6"/>
      <c r="CT24" s="6"/>
      <c r="CU24" s="6"/>
      <c r="CV24" s="23"/>
      <c r="CW24" s="13"/>
      <c r="CX24" s="10"/>
      <c r="CY24" s="13"/>
      <c r="CZ24" s="13"/>
      <c r="DA24" s="10"/>
      <c r="DB24" s="13"/>
      <c r="DC24" s="13"/>
      <c r="DD24" s="13"/>
      <c r="DE24" s="26"/>
      <c r="DF24" s="15"/>
      <c r="DG24" s="15"/>
      <c r="DH24" s="26"/>
      <c r="DI24" s="15"/>
      <c r="DJ24" s="11"/>
      <c r="DK24" s="15"/>
      <c r="DL24" s="15"/>
      <c r="DM24" s="16"/>
      <c r="DN24" s="157"/>
      <c r="DO24" s="14"/>
      <c r="DP24" s="6"/>
      <c r="DQ24" s="6"/>
      <c r="DR24" s="14"/>
      <c r="DS24" s="6"/>
      <c r="DT24" s="9"/>
      <c r="DU24" s="6"/>
      <c r="DV24" s="6"/>
      <c r="DW24" s="6"/>
      <c r="DX24" s="23"/>
      <c r="DY24" s="13"/>
      <c r="DZ24" s="10"/>
      <c r="EA24" s="13"/>
      <c r="EB24" s="13"/>
      <c r="EC24" s="10"/>
      <c r="ED24" s="13"/>
      <c r="EE24" s="13"/>
      <c r="EF24" s="13"/>
      <c r="EG24" s="26"/>
      <c r="EH24" s="15"/>
      <c r="EI24" s="15"/>
      <c r="EJ24" s="26"/>
      <c r="EK24" s="15"/>
      <c r="EL24" s="11"/>
      <c r="EM24" s="15"/>
      <c r="EN24" s="15"/>
      <c r="EO24" s="16"/>
      <c r="EP24" s="157"/>
      <c r="EQ24" s="14"/>
      <c r="ER24" s="6"/>
      <c r="ES24" s="6"/>
      <c r="ET24" s="14"/>
      <c r="EU24" s="6"/>
      <c r="EV24" s="9"/>
      <c r="EW24" s="6"/>
      <c r="EX24" s="6"/>
      <c r="EY24" s="6"/>
      <c r="EZ24" s="23"/>
      <c r="FA24" s="13"/>
      <c r="FB24" s="10"/>
      <c r="FC24" s="13"/>
      <c r="FD24" s="13"/>
      <c r="FE24" s="10"/>
      <c r="FF24" s="13"/>
      <c r="FG24" s="13"/>
      <c r="FH24" s="13"/>
      <c r="FI24" s="26"/>
      <c r="FJ24" s="15"/>
      <c r="FK24" s="15"/>
      <c r="FL24" s="26"/>
      <c r="FM24" s="15"/>
      <c r="FN24" s="11"/>
      <c r="FO24" s="15"/>
      <c r="FP24" s="15"/>
      <c r="FQ24" s="16"/>
      <c r="FR24" s="157"/>
      <c r="FS24" s="14"/>
      <c r="FT24" s="6"/>
      <c r="FU24" s="6"/>
      <c r="FV24" s="14"/>
      <c r="FW24" s="6"/>
      <c r="FX24" s="9"/>
      <c r="FY24" s="6"/>
      <c r="FZ24" s="6"/>
      <c r="GA24" s="6"/>
      <c r="GB24" s="23"/>
      <c r="GC24" s="13"/>
      <c r="GD24" s="10"/>
      <c r="GE24" s="13"/>
      <c r="GF24" s="13"/>
      <c r="GG24" s="10"/>
      <c r="GH24" s="13"/>
      <c r="GI24" s="13"/>
      <c r="GJ24" s="13"/>
      <c r="GK24" s="26"/>
      <c r="GL24" s="15"/>
      <c r="GM24" s="15"/>
      <c r="GN24" s="26"/>
      <c r="GO24" s="15"/>
      <c r="GP24" s="11"/>
      <c r="GQ24" s="15"/>
      <c r="GR24" s="15"/>
      <c r="GS24" s="16"/>
      <c r="GT24" s="157"/>
      <c r="GU24" s="14"/>
      <c r="GV24" s="6"/>
      <c r="GW24" s="6"/>
      <c r="GX24" s="14"/>
      <c r="GY24" s="6"/>
      <c r="GZ24" s="9"/>
      <c r="HA24" s="6"/>
      <c r="HB24" s="6"/>
      <c r="HC24" s="6"/>
      <c r="HD24" s="23"/>
      <c r="HE24" s="13"/>
      <c r="HF24" s="10"/>
      <c r="HG24" s="13"/>
      <c r="HH24" s="13"/>
      <c r="HI24" s="10"/>
      <c r="HJ24" s="13"/>
      <c r="HK24" s="13"/>
      <c r="HL24" s="13"/>
      <c r="HM24" s="26"/>
      <c r="HN24" s="15"/>
      <c r="HO24" s="15"/>
      <c r="HP24" s="26"/>
      <c r="HQ24" s="15"/>
      <c r="HR24" s="11"/>
      <c r="HS24" s="15"/>
      <c r="HT24" s="15"/>
      <c r="HU24" s="16"/>
      <c r="HV24" s="157"/>
      <c r="HW24" s="14"/>
      <c r="HX24" s="6"/>
      <c r="HY24" s="6"/>
      <c r="HZ24" s="14"/>
      <c r="IA24" s="6"/>
      <c r="IB24" s="9"/>
      <c r="IC24" s="6"/>
      <c r="ID24" s="6"/>
      <c r="IE24" s="6"/>
      <c r="IF24" s="23"/>
      <c r="IG24" s="13"/>
      <c r="IH24" s="10"/>
      <c r="II24" s="13"/>
      <c r="IJ24" s="13"/>
      <c r="IK24" s="10"/>
      <c r="IL24" s="13"/>
      <c r="IM24" s="13"/>
      <c r="IN24" s="13"/>
      <c r="IO24" s="26"/>
      <c r="IP24" s="15"/>
      <c r="IQ24" s="15"/>
      <c r="IR24" s="26"/>
      <c r="IS24" s="15"/>
      <c r="IT24" s="11"/>
      <c r="IU24" s="15"/>
      <c r="IV24" s="15"/>
      <c r="IW24" s="16"/>
      <c r="IX24" s="157"/>
      <c r="IY24" s="14"/>
      <c r="IZ24" s="6"/>
      <c r="JA24" s="6"/>
      <c r="JB24" s="14"/>
      <c r="JC24" s="6"/>
      <c r="JD24" s="9"/>
      <c r="JE24" s="6"/>
      <c r="JF24" s="6"/>
      <c r="JG24" s="6"/>
      <c r="JH24" s="23"/>
      <c r="JI24" s="13"/>
      <c r="JJ24" s="10"/>
      <c r="JK24" s="13"/>
      <c r="JL24" s="13"/>
      <c r="JM24" s="10"/>
      <c r="JN24" s="13"/>
      <c r="JO24" s="13"/>
      <c r="JP24" s="13"/>
      <c r="JQ24" s="26"/>
      <c r="JR24" s="15"/>
      <c r="JS24" s="15"/>
      <c r="JT24" s="26"/>
      <c r="JU24" s="15"/>
      <c r="JV24" s="11"/>
      <c r="JW24" s="15"/>
      <c r="JX24" s="15"/>
      <c r="JY24" s="16"/>
    </row>
    <row r="25" spans="2:285" x14ac:dyDescent="0.3">
      <c r="B25" s="49"/>
      <c r="C25" s="57"/>
      <c r="D25" s="51"/>
      <c r="E25" s="49"/>
      <c r="F25" s="157"/>
      <c r="G25" s="14"/>
      <c r="H25" s="6"/>
      <c r="I25" s="6"/>
      <c r="J25" s="14"/>
      <c r="K25" s="6"/>
      <c r="L25" s="9"/>
      <c r="M25" s="6"/>
      <c r="N25" s="6"/>
      <c r="O25" s="6"/>
      <c r="P25" s="23"/>
      <c r="Q25" s="13"/>
      <c r="R25" s="10"/>
      <c r="S25" s="13"/>
      <c r="T25" s="13"/>
      <c r="U25" s="10"/>
      <c r="V25" s="13"/>
      <c r="W25" s="13"/>
      <c r="X25" s="13"/>
      <c r="Y25" s="26"/>
      <c r="Z25" s="15"/>
      <c r="AA25" s="15"/>
      <c r="AB25" s="26"/>
      <c r="AC25" s="15"/>
      <c r="AD25" s="11"/>
      <c r="AE25" s="15"/>
      <c r="AF25" s="15"/>
      <c r="AG25" s="16"/>
      <c r="AH25" s="157"/>
      <c r="AI25" s="14"/>
      <c r="AJ25" s="6"/>
      <c r="AK25" s="6"/>
      <c r="AL25" s="14"/>
      <c r="AM25" s="6"/>
      <c r="AN25" s="9"/>
      <c r="AO25" s="6"/>
      <c r="AP25" s="6"/>
      <c r="AQ25" s="6"/>
      <c r="AR25" s="23"/>
      <c r="AS25" s="13"/>
      <c r="AT25" s="10"/>
      <c r="AU25" s="13"/>
      <c r="AV25" s="13"/>
      <c r="AW25" s="10"/>
      <c r="AX25" s="13"/>
      <c r="AY25" s="13"/>
      <c r="AZ25" s="13"/>
      <c r="BA25" s="26"/>
      <c r="BB25" s="15"/>
      <c r="BC25" s="15"/>
      <c r="BD25" s="26"/>
      <c r="BE25" s="15"/>
      <c r="BF25" s="11"/>
      <c r="BG25" s="15"/>
      <c r="BH25" s="15"/>
      <c r="BI25" s="16"/>
      <c r="BJ25" s="157"/>
      <c r="BK25" s="14"/>
      <c r="BL25" s="6"/>
      <c r="BM25" s="6"/>
      <c r="BN25" s="14"/>
      <c r="BO25" s="6"/>
      <c r="BP25" s="9"/>
      <c r="BQ25" s="6"/>
      <c r="BR25" s="6"/>
      <c r="BS25" s="6"/>
      <c r="BT25" s="23"/>
      <c r="BU25" s="13"/>
      <c r="BV25" s="10"/>
      <c r="BW25" s="13"/>
      <c r="BX25" s="13"/>
      <c r="BY25" s="10"/>
      <c r="BZ25" s="13"/>
      <c r="CA25" s="13"/>
      <c r="CB25" s="13"/>
      <c r="CC25" s="26"/>
      <c r="CD25" s="15"/>
      <c r="CE25" s="15"/>
      <c r="CF25" s="26"/>
      <c r="CG25" s="15"/>
      <c r="CH25" s="11"/>
      <c r="CI25" s="15"/>
      <c r="CJ25" s="15"/>
      <c r="CK25" s="16"/>
      <c r="CL25" s="157"/>
      <c r="CM25" s="14"/>
      <c r="CN25" s="6"/>
      <c r="CO25" s="6"/>
      <c r="CP25" s="14"/>
      <c r="CQ25" s="6"/>
      <c r="CR25" s="9"/>
      <c r="CS25" s="6"/>
      <c r="CT25" s="6"/>
      <c r="CU25" s="6"/>
      <c r="CV25" s="23"/>
      <c r="CW25" s="13"/>
      <c r="CX25" s="10"/>
      <c r="CY25" s="13"/>
      <c r="CZ25" s="13"/>
      <c r="DA25" s="10"/>
      <c r="DB25" s="13"/>
      <c r="DC25" s="13"/>
      <c r="DD25" s="13"/>
      <c r="DE25" s="26"/>
      <c r="DF25" s="15"/>
      <c r="DG25" s="15"/>
      <c r="DH25" s="26"/>
      <c r="DI25" s="15"/>
      <c r="DJ25" s="11"/>
      <c r="DK25" s="15"/>
      <c r="DL25" s="15"/>
      <c r="DM25" s="16"/>
      <c r="DN25" s="157"/>
      <c r="DO25" s="14"/>
      <c r="DP25" s="6"/>
      <c r="DQ25" s="6"/>
      <c r="DR25" s="14"/>
      <c r="DS25" s="6"/>
      <c r="DT25" s="9"/>
      <c r="DU25" s="6"/>
      <c r="DV25" s="6"/>
      <c r="DW25" s="6"/>
      <c r="DX25" s="23"/>
      <c r="DY25" s="13"/>
      <c r="DZ25" s="10"/>
      <c r="EA25" s="13"/>
      <c r="EB25" s="13"/>
      <c r="EC25" s="10"/>
      <c r="ED25" s="13"/>
      <c r="EE25" s="13"/>
      <c r="EF25" s="13"/>
      <c r="EG25" s="26"/>
      <c r="EH25" s="15"/>
      <c r="EI25" s="15"/>
      <c r="EJ25" s="26"/>
      <c r="EK25" s="15"/>
      <c r="EL25" s="11"/>
      <c r="EM25" s="15"/>
      <c r="EN25" s="15"/>
      <c r="EO25" s="16"/>
      <c r="EP25" s="157"/>
      <c r="EQ25" s="14"/>
      <c r="ER25" s="6"/>
      <c r="ES25" s="6"/>
      <c r="ET25" s="14"/>
      <c r="EU25" s="6"/>
      <c r="EV25" s="9"/>
      <c r="EW25" s="6"/>
      <c r="EX25" s="6"/>
      <c r="EY25" s="6"/>
      <c r="EZ25" s="23"/>
      <c r="FA25" s="13"/>
      <c r="FB25" s="10"/>
      <c r="FC25" s="13"/>
      <c r="FD25" s="13"/>
      <c r="FE25" s="10"/>
      <c r="FF25" s="13"/>
      <c r="FG25" s="13"/>
      <c r="FH25" s="13"/>
      <c r="FI25" s="26"/>
      <c r="FJ25" s="15"/>
      <c r="FK25" s="15"/>
      <c r="FL25" s="26"/>
      <c r="FM25" s="15"/>
      <c r="FN25" s="11"/>
      <c r="FO25" s="15"/>
      <c r="FP25" s="15"/>
      <c r="FQ25" s="16"/>
      <c r="FR25" s="157"/>
      <c r="FS25" s="14"/>
      <c r="FT25" s="6"/>
      <c r="FU25" s="6"/>
      <c r="FV25" s="14"/>
      <c r="FW25" s="6"/>
      <c r="FX25" s="9"/>
      <c r="FY25" s="6"/>
      <c r="FZ25" s="6"/>
      <c r="GA25" s="6"/>
      <c r="GB25" s="23"/>
      <c r="GC25" s="13"/>
      <c r="GD25" s="10"/>
      <c r="GE25" s="13"/>
      <c r="GF25" s="13"/>
      <c r="GG25" s="10"/>
      <c r="GH25" s="13"/>
      <c r="GI25" s="13"/>
      <c r="GJ25" s="13"/>
      <c r="GK25" s="26"/>
      <c r="GL25" s="15"/>
      <c r="GM25" s="15"/>
      <c r="GN25" s="26"/>
      <c r="GO25" s="15"/>
      <c r="GP25" s="11"/>
      <c r="GQ25" s="15"/>
      <c r="GR25" s="15"/>
      <c r="GS25" s="16"/>
      <c r="GT25" s="157"/>
      <c r="GU25" s="14"/>
      <c r="GV25" s="6"/>
      <c r="GW25" s="6"/>
      <c r="GX25" s="14"/>
      <c r="GY25" s="6"/>
      <c r="GZ25" s="9"/>
      <c r="HA25" s="6"/>
      <c r="HB25" s="6"/>
      <c r="HC25" s="6"/>
      <c r="HD25" s="23"/>
      <c r="HE25" s="13"/>
      <c r="HF25" s="10"/>
      <c r="HG25" s="13"/>
      <c r="HH25" s="13"/>
      <c r="HI25" s="10"/>
      <c r="HJ25" s="13"/>
      <c r="HK25" s="13"/>
      <c r="HL25" s="13"/>
      <c r="HM25" s="26"/>
      <c r="HN25" s="15"/>
      <c r="HO25" s="15"/>
      <c r="HP25" s="26"/>
      <c r="HQ25" s="15"/>
      <c r="HR25" s="11"/>
      <c r="HS25" s="15"/>
      <c r="HT25" s="15"/>
      <c r="HU25" s="16"/>
      <c r="HV25" s="157"/>
      <c r="HW25" s="14"/>
      <c r="HX25" s="6"/>
      <c r="HY25" s="6"/>
      <c r="HZ25" s="14"/>
      <c r="IA25" s="6"/>
      <c r="IB25" s="9"/>
      <c r="IC25" s="6"/>
      <c r="ID25" s="6"/>
      <c r="IE25" s="6"/>
      <c r="IF25" s="23"/>
      <c r="IG25" s="13"/>
      <c r="IH25" s="10"/>
      <c r="II25" s="13"/>
      <c r="IJ25" s="13"/>
      <c r="IK25" s="10"/>
      <c r="IL25" s="13"/>
      <c r="IM25" s="13"/>
      <c r="IN25" s="13"/>
      <c r="IO25" s="26"/>
      <c r="IP25" s="15"/>
      <c r="IQ25" s="15"/>
      <c r="IR25" s="26"/>
      <c r="IS25" s="15"/>
      <c r="IT25" s="11"/>
      <c r="IU25" s="15"/>
      <c r="IV25" s="15"/>
      <c r="IW25" s="16"/>
      <c r="IX25" s="157"/>
      <c r="IY25" s="14"/>
      <c r="IZ25" s="6"/>
      <c r="JA25" s="6"/>
      <c r="JB25" s="14"/>
      <c r="JC25" s="6"/>
      <c r="JD25" s="9"/>
      <c r="JE25" s="6"/>
      <c r="JF25" s="6"/>
      <c r="JG25" s="6"/>
      <c r="JH25" s="23"/>
      <c r="JI25" s="13"/>
      <c r="JJ25" s="10"/>
      <c r="JK25" s="13"/>
      <c r="JL25" s="13"/>
      <c r="JM25" s="10"/>
      <c r="JN25" s="13"/>
      <c r="JO25" s="13"/>
      <c r="JP25" s="13"/>
      <c r="JQ25" s="26"/>
      <c r="JR25" s="15"/>
      <c r="JS25" s="15"/>
      <c r="JT25" s="26"/>
      <c r="JU25" s="15"/>
      <c r="JV25" s="11"/>
      <c r="JW25" s="15"/>
      <c r="JX25" s="15"/>
      <c r="JY25" s="16"/>
    </row>
    <row r="26" spans="2:285" x14ac:dyDescent="0.3">
      <c r="B26" s="49"/>
      <c r="C26" s="57"/>
      <c r="D26" s="51"/>
      <c r="E26" s="49"/>
      <c r="F26" s="157"/>
      <c r="G26" s="14"/>
      <c r="H26" s="6"/>
      <c r="I26" s="6"/>
      <c r="J26" s="14"/>
      <c r="K26" s="6"/>
      <c r="L26" s="9"/>
      <c r="M26" s="6"/>
      <c r="N26" s="6"/>
      <c r="O26" s="6"/>
      <c r="P26" s="23"/>
      <c r="Q26" s="13"/>
      <c r="R26" s="10"/>
      <c r="S26" s="13"/>
      <c r="T26" s="13"/>
      <c r="U26" s="10"/>
      <c r="V26" s="13"/>
      <c r="W26" s="13"/>
      <c r="X26" s="13"/>
      <c r="Y26" s="26"/>
      <c r="Z26" s="15"/>
      <c r="AA26" s="15"/>
      <c r="AB26" s="26"/>
      <c r="AC26" s="15"/>
      <c r="AD26" s="11"/>
      <c r="AE26" s="15"/>
      <c r="AF26" s="15"/>
      <c r="AG26" s="16"/>
      <c r="AH26" s="157"/>
      <c r="AI26" s="14"/>
      <c r="AJ26" s="6"/>
      <c r="AK26" s="6"/>
      <c r="AL26" s="14"/>
      <c r="AM26" s="6"/>
      <c r="AN26" s="9"/>
      <c r="AO26" s="6"/>
      <c r="AP26" s="6"/>
      <c r="AQ26" s="6"/>
      <c r="AR26" s="23"/>
      <c r="AS26" s="13"/>
      <c r="AT26" s="10"/>
      <c r="AU26" s="13"/>
      <c r="AV26" s="13"/>
      <c r="AW26" s="10"/>
      <c r="AX26" s="13"/>
      <c r="AY26" s="13"/>
      <c r="AZ26" s="13"/>
      <c r="BA26" s="26"/>
      <c r="BB26" s="15"/>
      <c r="BC26" s="15"/>
      <c r="BD26" s="26"/>
      <c r="BE26" s="15"/>
      <c r="BF26" s="11"/>
      <c r="BG26" s="15"/>
      <c r="BH26" s="15"/>
      <c r="BI26" s="16"/>
      <c r="BJ26" s="157"/>
      <c r="BK26" s="14"/>
      <c r="BL26" s="6"/>
      <c r="BM26" s="6"/>
      <c r="BN26" s="14"/>
      <c r="BO26" s="6"/>
      <c r="BP26" s="9"/>
      <c r="BQ26" s="6"/>
      <c r="BR26" s="6"/>
      <c r="BS26" s="6"/>
      <c r="BT26" s="23"/>
      <c r="BU26" s="13"/>
      <c r="BV26" s="10"/>
      <c r="BW26" s="13"/>
      <c r="BX26" s="13"/>
      <c r="BY26" s="10"/>
      <c r="BZ26" s="13"/>
      <c r="CA26" s="13"/>
      <c r="CB26" s="13"/>
      <c r="CC26" s="26"/>
      <c r="CD26" s="15"/>
      <c r="CE26" s="15"/>
      <c r="CF26" s="26"/>
      <c r="CG26" s="15"/>
      <c r="CH26" s="11"/>
      <c r="CI26" s="15"/>
      <c r="CJ26" s="15"/>
      <c r="CK26" s="16"/>
      <c r="CL26" s="157"/>
      <c r="CM26" s="14"/>
      <c r="CN26" s="6"/>
      <c r="CO26" s="6"/>
      <c r="CP26" s="14"/>
      <c r="CQ26" s="6"/>
      <c r="CR26" s="9"/>
      <c r="CS26" s="6"/>
      <c r="CT26" s="6"/>
      <c r="CU26" s="6"/>
      <c r="CV26" s="23"/>
      <c r="CW26" s="13"/>
      <c r="CX26" s="10"/>
      <c r="CY26" s="13"/>
      <c r="CZ26" s="13"/>
      <c r="DA26" s="10"/>
      <c r="DB26" s="13"/>
      <c r="DC26" s="13"/>
      <c r="DD26" s="13"/>
      <c r="DE26" s="26"/>
      <c r="DF26" s="15"/>
      <c r="DG26" s="15"/>
      <c r="DH26" s="26"/>
      <c r="DI26" s="15"/>
      <c r="DJ26" s="11"/>
      <c r="DK26" s="15"/>
      <c r="DL26" s="15"/>
      <c r="DM26" s="16"/>
      <c r="DN26" s="157"/>
      <c r="DO26" s="14"/>
      <c r="DP26" s="6"/>
      <c r="DQ26" s="6"/>
      <c r="DR26" s="14"/>
      <c r="DS26" s="6"/>
      <c r="DT26" s="9"/>
      <c r="DU26" s="6"/>
      <c r="DV26" s="6"/>
      <c r="DW26" s="6"/>
      <c r="DX26" s="23"/>
      <c r="DY26" s="13"/>
      <c r="DZ26" s="10"/>
      <c r="EA26" s="13"/>
      <c r="EB26" s="13"/>
      <c r="EC26" s="10"/>
      <c r="ED26" s="13"/>
      <c r="EE26" s="13"/>
      <c r="EF26" s="13"/>
      <c r="EG26" s="26"/>
      <c r="EH26" s="15"/>
      <c r="EI26" s="15"/>
      <c r="EJ26" s="26"/>
      <c r="EK26" s="15"/>
      <c r="EL26" s="11"/>
      <c r="EM26" s="15"/>
      <c r="EN26" s="15"/>
      <c r="EO26" s="16"/>
      <c r="EP26" s="157"/>
      <c r="EQ26" s="14"/>
      <c r="ER26" s="6"/>
      <c r="ES26" s="6"/>
      <c r="ET26" s="14"/>
      <c r="EU26" s="6"/>
      <c r="EV26" s="9"/>
      <c r="EW26" s="6"/>
      <c r="EX26" s="6"/>
      <c r="EY26" s="6"/>
      <c r="EZ26" s="23"/>
      <c r="FA26" s="13"/>
      <c r="FB26" s="10"/>
      <c r="FC26" s="13"/>
      <c r="FD26" s="13"/>
      <c r="FE26" s="10"/>
      <c r="FF26" s="13"/>
      <c r="FG26" s="13"/>
      <c r="FH26" s="13"/>
      <c r="FI26" s="26"/>
      <c r="FJ26" s="15"/>
      <c r="FK26" s="15"/>
      <c r="FL26" s="26"/>
      <c r="FM26" s="15"/>
      <c r="FN26" s="11"/>
      <c r="FO26" s="15"/>
      <c r="FP26" s="15"/>
      <c r="FQ26" s="16"/>
      <c r="FR26" s="157"/>
      <c r="FS26" s="14"/>
      <c r="FT26" s="6"/>
      <c r="FU26" s="6"/>
      <c r="FV26" s="14"/>
      <c r="FW26" s="6"/>
      <c r="FX26" s="9"/>
      <c r="FY26" s="6"/>
      <c r="FZ26" s="6"/>
      <c r="GA26" s="6"/>
      <c r="GB26" s="23"/>
      <c r="GC26" s="13"/>
      <c r="GD26" s="10"/>
      <c r="GE26" s="13"/>
      <c r="GF26" s="13"/>
      <c r="GG26" s="10"/>
      <c r="GH26" s="13"/>
      <c r="GI26" s="13"/>
      <c r="GJ26" s="13"/>
      <c r="GK26" s="26"/>
      <c r="GL26" s="15"/>
      <c r="GM26" s="15"/>
      <c r="GN26" s="26"/>
      <c r="GO26" s="15"/>
      <c r="GP26" s="11"/>
      <c r="GQ26" s="15"/>
      <c r="GR26" s="15"/>
      <c r="GS26" s="16"/>
      <c r="GT26" s="157"/>
      <c r="GU26" s="14"/>
      <c r="GV26" s="6"/>
      <c r="GW26" s="6"/>
      <c r="GX26" s="14"/>
      <c r="GY26" s="6"/>
      <c r="GZ26" s="9"/>
      <c r="HA26" s="6"/>
      <c r="HB26" s="6"/>
      <c r="HC26" s="6"/>
      <c r="HD26" s="23"/>
      <c r="HE26" s="13"/>
      <c r="HF26" s="10"/>
      <c r="HG26" s="13"/>
      <c r="HH26" s="13"/>
      <c r="HI26" s="10"/>
      <c r="HJ26" s="13"/>
      <c r="HK26" s="13"/>
      <c r="HL26" s="13"/>
      <c r="HM26" s="26"/>
      <c r="HN26" s="15"/>
      <c r="HO26" s="15"/>
      <c r="HP26" s="26"/>
      <c r="HQ26" s="15"/>
      <c r="HR26" s="11"/>
      <c r="HS26" s="15"/>
      <c r="HT26" s="15"/>
      <c r="HU26" s="16"/>
      <c r="HV26" s="157"/>
      <c r="HW26" s="14"/>
      <c r="HX26" s="6"/>
      <c r="HY26" s="6"/>
      <c r="HZ26" s="14"/>
      <c r="IA26" s="6"/>
      <c r="IB26" s="9"/>
      <c r="IC26" s="6"/>
      <c r="ID26" s="6"/>
      <c r="IE26" s="6"/>
      <c r="IF26" s="23"/>
      <c r="IG26" s="13"/>
      <c r="IH26" s="10"/>
      <c r="II26" s="13"/>
      <c r="IJ26" s="13"/>
      <c r="IK26" s="10"/>
      <c r="IL26" s="13"/>
      <c r="IM26" s="13"/>
      <c r="IN26" s="13"/>
      <c r="IO26" s="26"/>
      <c r="IP26" s="15"/>
      <c r="IQ26" s="15"/>
      <c r="IR26" s="26"/>
      <c r="IS26" s="15"/>
      <c r="IT26" s="11"/>
      <c r="IU26" s="15"/>
      <c r="IV26" s="15"/>
      <c r="IW26" s="16"/>
      <c r="IX26" s="157"/>
      <c r="IY26" s="14"/>
      <c r="IZ26" s="6"/>
      <c r="JA26" s="6"/>
      <c r="JB26" s="14"/>
      <c r="JC26" s="6"/>
      <c r="JD26" s="9"/>
      <c r="JE26" s="6"/>
      <c r="JF26" s="6"/>
      <c r="JG26" s="6"/>
      <c r="JH26" s="23"/>
      <c r="JI26" s="13"/>
      <c r="JJ26" s="10"/>
      <c r="JK26" s="13"/>
      <c r="JL26" s="13"/>
      <c r="JM26" s="10"/>
      <c r="JN26" s="13"/>
      <c r="JO26" s="13"/>
      <c r="JP26" s="13"/>
      <c r="JQ26" s="26"/>
      <c r="JR26" s="15"/>
      <c r="JS26" s="15"/>
      <c r="JT26" s="26"/>
      <c r="JU26" s="15"/>
      <c r="JV26" s="11"/>
      <c r="JW26" s="15"/>
      <c r="JX26" s="15"/>
      <c r="JY26" s="16"/>
    </row>
    <row r="27" spans="2:285" x14ac:dyDescent="0.3">
      <c r="B27" s="49"/>
      <c r="C27" s="57"/>
      <c r="D27" s="51"/>
      <c r="E27" s="49"/>
      <c r="F27" s="157"/>
      <c r="G27" s="14"/>
      <c r="H27" s="6"/>
      <c r="I27" s="6"/>
      <c r="J27" s="14"/>
      <c r="K27" s="6"/>
      <c r="L27" s="9"/>
      <c r="M27" s="6"/>
      <c r="N27" s="6"/>
      <c r="O27" s="6"/>
      <c r="P27" s="23"/>
      <c r="Q27" s="13"/>
      <c r="R27" s="10"/>
      <c r="S27" s="13"/>
      <c r="T27" s="13"/>
      <c r="U27" s="10"/>
      <c r="V27" s="13"/>
      <c r="W27" s="13"/>
      <c r="X27" s="13"/>
      <c r="Y27" s="26"/>
      <c r="Z27" s="15"/>
      <c r="AA27" s="15"/>
      <c r="AB27" s="26"/>
      <c r="AC27" s="15"/>
      <c r="AD27" s="11"/>
      <c r="AE27" s="15"/>
      <c r="AF27" s="15"/>
      <c r="AG27" s="16"/>
      <c r="AH27" s="157"/>
      <c r="AI27" s="14"/>
      <c r="AJ27" s="6"/>
      <c r="AK27" s="6"/>
      <c r="AL27" s="14"/>
      <c r="AM27" s="6"/>
      <c r="AN27" s="9"/>
      <c r="AO27" s="6"/>
      <c r="AP27" s="6"/>
      <c r="AQ27" s="6"/>
      <c r="AR27" s="23"/>
      <c r="AS27" s="13"/>
      <c r="AT27" s="10"/>
      <c r="AU27" s="13"/>
      <c r="AV27" s="13"/>
      <c r="AW27" s="10"/>
      <c r="AX27" s="13"/>
      <c r="AY27" s="13"/>
      <c r="AZ27" s="13"/>
      <c r="BA27" s="26"/>
      <c r="BB27" s="15"/>
      <c r="BC27" s="15"/>
      <c r="BD27" s="26"/>
      <c r="BE27" s="15"/>
      <c r="BF27" s="11"/>
      <c r="BG27" s="15"/>
      <c r="BH27" s="15"/>
      <c r="BI27" s="16"/>
      <c r="BJ27" s="157"/>
      <c r="BK27" s="14"/>
      <c r="BL27" s="6"/>
      <c r="BM27" s="6"/>
      <c r="BN27" s="14"/>
      <c r="BO27" s="6"/>
      <c r="BP27" s="9"/>
      <c r="BQ27" s="6"/>
      <c r="BR27" s="6"/>
      <c r="BS27" s="6"/>
      <c r="BT27" s="23"/>
      <c r="BU27" s="13"/>
      <c r="BV27" s="10"/>
      <c r="BW27" s="13"/>
      <c r="BX27" s="13"/>
      <c r="BY27" s="10"/>
      <c r="BZ27" s="13"/>
      <c r="CA27" s="13"/>
      <c r="CB27" s="13"/>
      <c r="CC27" s="26"/>
      <c r="CD27" s="15"/>
      <c r="CE27" s="15"/>
      <c r="CF27" s="26"/>
      <c r="CG27" s="15"/>
      <c r="CH27" s="11"/>
      <c r="CI27" s="15"/>
      <c r="CJ27" s="15"/>
      <c r="CK27" s="16"/>
      <c r="CL27" s="157"/>
      <c r="CM27" s="14"/>
      <c r="CN27" s="6"/>
      <c r="CO27" s="6"/>
      <c r="CP27" s="14"/>
      <c r="CQ27" s="6"/>
      <c r="CR27" s="9"/>
      <c r="CS27" s="6"/>
      <c r="CT27" s="6"/>
      <c r="CU27" s="6"/>
      <c r="CV27" s="23"/>
      <c r="CW27" s="13"/>
      <c r="CX27" s="10"/>
      <c r="CY27" s="13"/>
      <c r="CZ27" s="13"/>
      <c r="DA27" s="10"/>
      <c r="DB27" s="13"/>
      <c r="DC27" s="13"/>
      <c r="DD27" s="13"/>
      <c r="DE27" s="26"/>
      <c r="DF27" s="15"/>
      <c r="DG27" s="15"/>
      <c r="DH27" s="26"/>
      <c r="DI27" s="15"/>
      <c r="DJ27" s="11"/>
      <c r="DK27" s="15"/>
      <c r="DL27" s="15"/>
      <c r="DM27" s="16"/>
      <c r="DN27" s="157"/>
      <c r="DO27" s="14"/>
      <c r="DP27" s="6"/>
      <c r="DQ27" s="6"/>
      <c r="DR27" s="14"/>
      <c r="DS27" s="6"/>
      <c r="DT27" s="9"/>
      <c r="DU27" s="6"/>
      <c r="DV27" s="6"/>
      <c r="DW27" s="6"/>
      <c r="DX27" s="23"/>
      <c r="DY27" s="13"/>
      <c r="DZ27" s="10"/>
      <c r="EA27" s="13"/>
      <c r="EB27" s="13"/>
      <c r="EC27" s="10"/>
      <c r="ED27" s="13"/>
      <c r="EE27" s="13"/>
      <c r="EF27" s="13"/>
      <c r="EG27" s="26"/>
      <c r="EH27" s="15"/>
      <c r="EI27" s="15"/>
      <c r="EJ27" s="26"/>
      <c r="EK27" s="15"/>
      <c r="EL27" s="11"/>
      <c r="EM27" s="15"/>
      <c r="EN27" s="15"/>
      <c r="EO27" s="16"/>
      <c r="EP27" s="157"/>
      <c r="EQ27" s="14"/>
      <c r="ER27" s="6"/>
      <c r="ES27" s="6"/>
      <c r="ET27" s="14"/>
      <c r="EU27" s="6"/>
      <c r="EV27" s="9"/>
      <c r="EW27" s="6"/>
      <c r="EX27" s="6"/>
      <c r="EY27" s="6"/>
      <c r="EZ27" s="23"/>
      <c r="FA27" s="13"/>
      <c r="FB27" s="10"/>
      <c r="FC27" s="13"/>
      <c r="FD27" s="13"/>
      <c r="FE27" s="10"/>
      <c r="FF27" s="13"/>
      <c r="FG27" s="13"/>
      <c r="FH27" s="13"/>
      <c r="FI27" s="26"/>
      <c r="FJ27" s="15"/>
      <c r="FK27" s="15"/>
      <c r="FL27" s="26"/>
      <c r="FM27" s="15"/>
      <c r="FN27" s="11"/>
      <c r="FO27" s="15"/>
      <c r="FP27" s="15"/>
      <c r="FQ27" s="16"/>
      <c r="FR27" s="157"/>
      <c r="FS27" s="14"/>
      <c r="FT27" s="6"/>
      <c r="FU27" s="6"/>
      <c r="FV27" s="14"/>
      <c r="FW27" s="6"/>
      <c r="FX27" s="9"/>
      <c r="FY27" s="6"/>
      <c r="FZ27" s="6"/>
      <c r="GA27" s="6"/>
      <c r="GB27" s="23"/>
      <c r="GC27" s="13"/>
      <c r="GD27" s="10"/>
      <c r="GE27" s="13"/>
      <c r="GF27" s="13"/>
      <c r="GG27" s="10"/>
      <c r="GH27" s="13"/>
      <c r="GI27" s="13"/>
      <c r="GJ27" s="13"/>
      <c r="GK27" s="26"/>
      <c r="GL27" s="15"/>
      <c r="GM27" s="15"/>
      <c r="GN27" s="26"/>
      <c r="GO27" s="15"/>
      <c r="GP27" s="11"/>
      <c r="GQ27" s="15"/>
      <c r="GR27" s="15"/>
      <c r="GS27" s="16"/>
      <c r="GT27" s="157"/>
      <c r="GU27" s="14"/>
      <c r="GV27" s="6"/>
      <c r="GW27" s="6"/>
      <c r="GX27" s="14"/>
      <c r="GY27" s="6"/>
      <c r="GZ27" s="9"/>
      <c r="HA27" s="6"/>
      <c r="HB27" s="6"/>
      <c r="HC27" s="6"/>
      <c r="HD27" s="23"/>
      <c r="HE27" s="13"/>
      <c r="HF27" s="10"/>
      <c r="HG27" s="13"/>
      <c r="HH27" s="13"/>
      <c r="HI27" s="10"/>
      <c r="HJ27" s="13"/>
      <c r="HK27" s="13"/>
      <c r="HL27" s="13"/>
      <c r="HM27" s="26"/>
      <c r="HN27" s="15"/>
      <c r="HO27" s="15"/>
      <c r="HP27" s="26"/>
      <c r="HQ27" s="15"/>
      <c r="HR27" s="11"/>
      <c r="HS27" s="15"/>
      <c r="HT27" s="15"/>
      <c r="HU27" s="16"/>
      <c r="HV27" s="157"/>
      <c r="HW27" s="14"/>
      <c r="HX27" s="6"/>
      <c r="HY27" s="6"/>
      <c r="HZ27" s="14"/>
      <c r="IA27" s="6"/>
      <c r="IB27" s="9"/>
      <c r="IC27" s="6"/>
      <c r="ID27" s="6"/>
      <c r="IE27" s="6"/>
      <c r="IF27" s="23"/>
      <c r="IG27" s="13"/>
      <c r="IH27" s="10"/>
      <c r="II27" s="13"/>
      <c r="IJ27" s="13"/>
      <c r="IK27" s="10"/>
      <c r="IL27" s="13"/>
      <c r="IM27" s="13"/>
      <c r="IN27" s="13"/>
      <c r="IO27" s="26"/>
      <c r="IP27" s="15"/>
      <c r="IQ27" s="15"/>
      <c r="IR27" s="26"/>
      <c r="IS27" s="15"/>
      <c r="IT27" s="11"/>
      <c r="IU27" s="15"/>
      <c r="IV27" s="15"/>
      <c r="IW27" s="16"/>
      <c r="IX27" s="157"/>
      <c r="IY27" s="14"/>
      <c r="IZ27" s="6"/>
      <c r="JA27" s="6"/>
      <c r="JB27" s="14"/>
      <c r="JC27" s="6"/>
      <c r="JD27" s="9"/>
      <c r="JE27" s="6"/>
      <c r="JF27" s="6"/>
      <c r="JG27" s="6"/>
      <c r="JH27" s="23"/>
      <c r="JI27" s="13"/>
      <c r="JJ27" s="10"/>
      <c r="JK27" s="13"/>
      <c r="JL27" s="13"/>
      <c r="JM27" s="10"/>
      <c r="JN27" s="13"/>
      <c r="JO27" s="13"/>
      <c r="JP27" s="13"/>
      <c r="JQ27" s="26"/>
      <c r="JR27" s="15"/>
      <c r="JS27" s="15"/>
      <c r="JT27" s="26"/>
      <c r="JU27" s="15"/>
      <c r="JV27" s="11"/>
      <c r="JW27" s="15"/>
      <c r="JX27" s="15"/>
      <c r="JY27" s="16"/>
    </row>
    <row r="28" spans="2:285" x14ac:dyDescent="0.3">
      <c r="B28" s="49"/>
      <c r="C28" s="57"/>
      <c r="D28" s="51"/>
      <c r="E28" s="49"/>
      <c r="F28" s="157"/>
      <c r="G28" s="14"/>
      <c r="H28" s="6"/>
      <c r="I28" s="6"/>
      <c r="J28" s="14"/>
      <c r="K28" s="6"/>
      <c r="L28" s="9"/>
      <c r="M28" s="6"/>
      <c r="N28" s="6"/>
      <c r="O28" s="6"/>
      <c r="P28" s="23"/>
      <c r="Q28" s="13"/>
      <c r="R28" s="10"/>
      <c r="S28" s="13"/>
      <c r="T28" s="13"/>
      <c r="U28" s="10"/>
      <c r="V28" s="13"/>
      <c r="W28" s="13"/>
      <c r="X28" s="13"/>
      <c r="Y28" s="26"/>
      <c r="Z28" s="15"/>
      <c r="AA28" s="15"/>
      <c r="AB28" s="26"/>
      <c r="AC28" s="15"/>
      <c r="AD28" s="11"/>
      <c r="AE28" s="15"/>
      <c r="AF28" s="15"/>
      <c r="AG28" s="16"/>
      <c r="AH28" s="157"/>
      <c r="AI28" s="14"/>
      <c r="AJ28" s="6"/>
      <c r="AK28" s="6"/>
      <c r="AL28" s="14"/>
      <c r="AM28" s="6"/>
      <c r="AN28" s="9"/>
      <c r="AO28" s="6"/>
      <c r="AP28" s="6"/>
      <c r="AQ28" s="6"/>
      <c r="AR28" s="23"/>
      <c r="AS28" s="13"/>
      <c r="AT28" s="10"/>
      <c r="AU28" s="13"/>
      <c r="AV28" s="13"/>
      <c r="AW28" s="10"/>
      <c r="AX28" s="13"/>
      <c r="AY28" s="13"/>
      <c r="AZ28" s="13"/>
      <c r="BA28" s="26"/>
      <c r="BB28" s="15"/>
      <c r="BC28" s="15"/>
      <c r="BD28" s="26"/>
      <c r="BE28" s="15"/>
      <c r="BF28" s="11"/>
      <c r="BG28" s="15"/>
      <c r="BH28" s="15"/>
      <c r="BI28" s="16"/>
      <c r="BJ28" s="157"/>
      <c r="BK28" s="14"/>
      <c r="BL28" s="6"/>
      <c r="BM28" s="6"/>
      <c r="BN28" s="14"/>
      <c r="BO28" s="6"/>
      <c r="BP28" s="9"/>
      <c r="BQ28" s="6"/>
      <c r="BR28" s="6"/>
      <c r="BS28" s="6"/>
      <c r="BT28" s="23"/>
      <c r="BU28" s="13"/>
      <c r="BV28" s="10"/>
      <c r="BW28" s="13"/>
      <c r="BX28" s="13"/>
      <c r="BY28" s="10"/>
      <c r="BZ28" s="13"/>
      <c r="CA28" s="13"/>
      <c r="CB28" s="13"/>
      <c r="CC28" s="26"/>
      <c r="CD28" s="15"/>
      <c r="CE28" s="15"/>
      <c r="CF28" s="26"/>
      <c r="CG28" s="15"/>
      <c r="CH28" s="11"/>
      <c r="CI28" s="15"/>
      <c r="CJ28" s="15"/>
      <c r="CK28" s="16"/>
      <c r="CL28" s="157"/>
      <c r="CM28" s="14"/>
      <c r="CN28" s="6"/>
      <c r="CO28" s="6"/>
      <c r="CP28" s="14"/>
      <c r="CQ28" s="6"/>
      <c r="CR28" s="9"/>
      <c r="CS28" s="6"/>
      <c r="CT28" s="6"/>
      <c r="CU28" s="6"/>
      <c r="CV28" s="23"/>
      <c r="CW28" s="13"/>
      <c r="CX28" s="10"/>
      <c r="CY28" s="13"/>
      <c r="CZ28" s="13"/>
      <c r="DA28" s="10"/>
      <c r="DB28" s="13"/>
      <c r="DC28" s="13"/>
      <c r="DD28" s="13"/>
      <c r="DE28" s="26"/>
      <c r="DF28" s="15"/>
      <c r="DG28" s="15"/>
      <c r="DH28" s="26"/>
      <c r="DI28" s="15"/>
      <c r="DJ28" s="11"/>
      <c r="DK28" s="15"/>
      <c r="DL28" s="15"/>
      <c r="DM28" s="16"/>
      <c r="DN28" s="157"/>
      <c r="DO28" s="14"/>
      <c r="DP28" s="6"/>
      <c r="DQ28" s="6"/>
      <c r="DR28" s="14"/>
      <c r="DS28" s="6"/>
      <c r="DT28" s="9"/>
      <c r="DU28" s="6"/>
      <c r="DV28" s="6"/>
      <c r="DW28" s="6"/>
      <c r="DX28" s="23"/>
      <c r="DY28" s="13"/>
      <c r="DZ28" s="10"/>
      <c r="EA28" s="13"/>
      <c r="EB28" s="13"/>
      <c r="EC28" s="10"/>
      <c r="ED28" s="13"/>
      <c r="EE28" s="13"/>
      <c r="EF28" s="13"/>
      <c r="EG28" s="26"/>
      <c r="EH28" s="15"/>
      <c r="EI28" s="15"/>
      <c r="EJ28" s="26"/>
      <c r="EK28" s="15"/>
      <c r="EL28" s="11"/>
      <c r="EM28" s="15"/>
      <c r="EN28" s="15"/>
      <c r="EO28" s="16"/>
      <c r="EP28" s="157"/>
      <c r="EQ28" s="14"/>
      <c r="ER28" s="6"/>
      <c r="ES28" s="6"/>
      <c r="ET28" s="14"/>
      <c r="EU28" s="6"/>
      <c r="EV28" s="9"/>
      <c r="EW28" s="6"/>
      <c r="EX28" s="6"/>
      <c r="EY28" s="6"/>
      <c r="EZ28" s="23"/>
      <c r="FA28" s="13"/>
      <c r="FB28" s="10"/>
      <c r="FC28" s="13"/>
      <c r="FD28" s="13"/>
      <c r="FE28" s="10"/>
      <c r="FF28" s="13"/>
      <c r="FG28" s="13"/>
      <c r="FH28" s="13"/>
      <c r="FI28" s="26"/>
      <c r="FJ28" s="15"/>
      <c r="FK28" s="15"/>
      <c r="FL28" s="26"/>
      <c r="FM28" s="15"/>
      <c r="FN28" s="11"/>
      <c r="FO28" s="15"/>
      <c r="FP28" s="15"/>
      <c r="FQ28" s="16"/>
      <c r="FR28" s="157"/>
      <c r="FS28" s="14"/>
      <c r="FT28" s="6"/>
      <c r="FU28" s="6"/>
      <c r="FV28" s="14"/>
      <c r="FW28" s="6"/>
      <c r="FX28" s="9"/>
      <c r="FY28" s="6"/>
      <c r="FZ28" s="6"/>
      <c r="GA28" s="6"/>
      <c r="GB28" s="23"/>
      <c r="GC28" s="13"/>
      <c r="GD28" s="10"/>
      <c r="GE28" s="13"/>
      <c r="GF28" s="13"/>
      <c r="GG28" s="10"/>
      <c r="GH28" s="13"/>
      <c r="GI28" s="13"/>
      <c r="GJ28" s="13"/>
      <c r="GK28" s="26"/>
      <c r="GL28" s="15"/>
      <c r="GM28" s="15"/>
      <c r="GN28" s="26"/>
      <c r="GO28" s="15"/>
      <c r="GP28" s="11"/>
      <c r="GQ28" s="15"/>
      <c r="GR28" s="15"/>
      <c r="GS28" s="16"/>
      <c r="GT28" s="157"/>
      <c r="GU28" s="14"/>
      <c r="GV28" s="6"/>
      <c r="GW28" s="6"/>
      <c r="GX28" s="14"/>
      <c r="GY28" s="6"/>
      <c r="GZ28" s="9"/>
      <c r="HA28" s="6"/>
      <c r="HB28" s="6"/>
      <c r="HC28" s="6"/>
      <c r="HD28" s="23"/>
      <c r="HE28" s="13"/>
      <c r="HF28" s="10"/>
      <c r="HG28" s="13"/>
      <c r="HH28" s="13"/>
      <c r="HI28" s="10"/>
      <c r="HJ28" s="13"/>
      <c r="HK28" s="13"/>
      <c r="HL28" s="13"/>
      <c r="HM28" s="26"/>
      <c r="HN28" s="15"/>
      <c r="HO28" s="15"/>
      <c r="HP28" s="26"/>
      <c r="HQ28" s="15"/>
      <c r="HR28" s="11"/>
      <c r="HS28" s="15"/>
      <c r="HT28" s="15"/>
      <c r="HU28" s="16"/>
      <c r="HV28" s="157"/>
      <c r="HW28" s="14"/>
      <c r="HX28" s="6"/>
      <c r="HY28" s="6"/>
      <c r="HZ28" s="14"/>
      <c r="IA28" s="6"/>
      <c r="IB28" s="9"/>
      <c r="IC28" s="6"/>
      <c r="ID28" s="6"/>
      <c r="IE28" s="6"/>
      <c r="IF28" s="23"/>
      <c r="IG28" s="13"/>
      <c r="IH28" s="10"/>
      <c r="II28" s="13"/>
      <c r="IJ28" s="13"/>
      <c r="IK28" s="10"/>
      <c r="IL28" s="13"/>
      <c r="IM28" s="13"/>
      <c r="IN28" s="13"/>
      <c r="IO28" s="26"/>
      <c r="IP28" s="15"/>
      <c r="IQ28" s="15"/>
      <c r="IR28" s="26"/>
      <c r="IS28" s="15"/>
      <c r="IT28" s="11"/>
      <c r="IU28" s="15"/>
      <c r="IV28" s="15"/>
      <c r="IW28" s="16"/>
      <c r="IX28" s="157"/>
      <c r="IY28" s="14"/>
      <c r="IZ28" s="6"/>
      <c r="JA28" s="6"/>
      <c r="JB28" s="14"/>
      <c r="JC28" s="6"/>
      <c r="JD28" s="9"/>
      <c r="JE28" s="6"/>
      <c r="JF28" s="6"/>
      <c r="JG28" s="6"/>
      <c r="JH28" s="23"/>
      <c r="JI28" s="13"/>
      <c r="JJ28" s="10"/>
      <c r="JK28" s="13"/>
      <c r="JL28" s="13"/>
      <c r="JM28" s="10"/>
      <c r="JN28" s="13"/>
      <c r="JO28" s="13"/>
      <c r="JP28" s="13"/>
      <c r="JQ28" s="26"/>
      <c r="JR28" s="15"/>
      <c r="JS28" s="15"/>
      <c r="JT28" s="26"/>
      <c r="JU28" s="15"/>
      <c r="JV28" s="11"/>
      <c r="JW28" s="15"/>
      <c r="JX28" s="15"/>
      <c r="JY28" s="16"/>
    </row>
    <row r="29" spans="2:285" x14ac:dyDescent="0.3">
      <c r="B29" s="49"/>
      <c r="C29" s="57"/>
      <c r="D29" s="51"/>
      <c r="E29" s="49"/>
      <c r="F29" s="157"/>
      <c r="G29" s="14"/>
      <c r="H29" s="6"/>
      <c r="I29" s="6"/>
      <c r="J29" s="14"/>
      <c r="K29" s="6"/>
      <c r="L29" s="9"/>
      <c r="M29" s="6"/>
      <c r="N29" s="6"/>
      <c r="O29" s="6"/>
      <c r="P29" s="23"/>
      <c r="Q29" s="13"/>
      <c r="R29" s="10"/>
      <c r="S29" s="13"/>
      <c r="T29" s="13"/>
      <c r="U29" s="10"/>
      <c r="V29" s="13"/>
      <c r="W29" s="13"/>
      <c r="X29" s="13"/>
      <c r="Y29" s="26"/>
      <c r="Z29" s="15"/>
      <c r="AA29" s="15"/>
      <c r="AB29" s="26"/>
      <c r="AC29" s="15"/>
      <c r="AD29" s="11"/>
      <c r="AE29" s="15"/>
      <c r="AF29" s="15"/>
      <c r="AG29" s="16"/>
      <c r="AH29" s="157"/>
      <c r="AI29" s="14"/>
      <c r="AJ29" s="6"/>
      <c r="AK29" s="6"/>
      <c r="AL29" s="14"/>
      <c r="AM29" s="6"/>
      <c r="AN29" s="9"/>
      <c r="AO29" s="6"/>
      <c r="AP29" s="6"/>
      <c r="AQ29" s="6"/>
      <c r="AR29" s="23"/>
      <c r="AS29" s="13"/>
      <c r="AT29" s="10"/>
      <c r="AU29" s="13"/>
      <c r="AV29" s="13"/>
      <c r="AW29" s="10"/>
      <c r="AX29" s="13"/>
      <c r="AY29" s="13"/>
      <c r="AZ29" s="13"/>
      <c r="BA29" s="26"/>
      <c r="BB29" s="15"/>
      <c r="BC29" s="15"/>
      <c r="BD29" s="26"/>
      <c r="BE29" s="15"/>
      <c r="BF29" s="11"/>
      <c r="BG29" s="15"/>
      <c r="BH29" s="15"/>
      <c r="BI29" s="16"/>
      <c r="BJ29" s="157"/>
      <c r="BK29" s="14"/>
      <c r="BL29" s="6"/>
      <c r="BM29" s="6"/>
      <c r="BN29" s="14"/>
      <c r="BO29" s="6"/>
      <c r="BP29" s="9"/>
      <c r="BQ29" s="6"/>
      <c r="BR29" s="6"/>
      <c r="BS29" s="6"/>
      <c r="BT29" s="23"/>
      <c r="BU29" s="13"/>
      <c r="BV29" s="10"/>
      <c r="BW29" s="13"/>
      <c r="BX29" s="13"/>
      <c r="BY29" s="10"/>
      <c r="BZ29" s="13"/>
      <c r="CA29" s="13"/>
      <c r="CB29" s="13"/>
      <c r="CC29" s="26"/>
      <c r="CD29" s="15"/>
      <c r="CE29" s="15"/>
      <c r="CF29" s="26"/>
      <c r="CG29" s="15"/>
      <c r="CH29" s="11"/>
      <c r="CI29" s="15"/>
      <c r="CJ29" s="15"/>
      <c r="CK29" s="16"/>
      <c r="CL29" s="157"/>
      <c r="CM29" s="14"/>
      <c r="CN29" s="6"/>
      <c r="CO29" s="6"/>
      <c r="CP29" s="14"/>
      <c r="CQ29" s="6"/>
      <c r="CR29" s="9"/>
      <c r="CS29" s="6"/>
      <c r="CT29" s="6"/>
      <c r="CU29" s="6"/>
      <c r="CV29" s="23"/>
      <c r="CW29" s="13"/>
      <c r="CX29" s="10"/>
      <c r="CY29" s="13"/>
      <c r="CZ29" s="13"/>
      <c r="DA29" s="10"/>
      <c r="DB29" s="13"/>
      <c r="DC29" s="13"/>
      <c r="DD29" s="13"/>
      <c r="DE29" s="26"/>
      <c r="DF29" s="15"/>
      <c r="DG29" s="15"/>
      <c r="DH29" s="26"/>
      <c r="DI29" s="15"/>
      <c r="DJ29" s="11"/>
      <c r="DK29" s="15"/>
      <c r="DL29" s="15"/>
      <c r="DM29" s="16"/>
      <c r="DN29" s="157"/>
      <c r="DO29" s="14"/>
      <c r="DP29" s="6"/>
      <c r="DQ29" s="6"/>
      <c r="DR29" s="14"/>
      <c r="DS29" s="6"/>
      <c r="DT29" s="9"/>
      <c r="DU29" s="6"/>
      <c r="DV29" s="6"/>
      <c r="DW29" s="6"/>
      <c r="DX29" s="23"/>
      <c r="DY29" s="13"/>
      <c r="DZ29" s="10"/>
      <c r="EA29" s="13"/>
      <c r="EB29" s="13"/>
      <c r="EC29" s="10"/>
      <c r="ED29" s="13"/>
      <c r="EE29" s="13"/>
      <c r="EF29" s="13"/>
      <c r="EG29" s="26"/>
      <c r="EH29" s="15"/>
      <c r="EI29" s="15"/>
      <c r="EJ29" s="26"/>
      <c r="EK29" s="15"/>
      <c r="EL29" s="11"/>
      <c r="EM29" s="15"/>
      <c r="EN29" s="15"/>
      <c r="EO29" s="16"/>
      <c r="EP29" s="157"/>
      <c r="EQ29" s="14"/>
      <c r="ER29" s="6"/>
      <c r="ES29" s="6"/>
      <c r="ET29" s="14"/>
      <c r="EU29" s="6"/>
      <c r="EV29" s="9"/>
      <c r="EW29" s="6"/>
      <c r="EX29" s="6"/>
      <c r="EY29" s="6"/>
      <c r="EZ29" s="23"/>
      <c r="FA29" s="13"/>
      <c r="FB29" s="10"/>
      <c r="FC29" s="13"/>
      <c r="FD29" s="13"/>
      <c r="FE29" s="10"/>
      <c r="FF29" s="13"/>
      <c r="FG29" s="13"/>
      <c r="FH29" s="13"/>
      <c r="FI29" s="26"/>
      <c r="FJ29" s="15"/>
      <c r="FK29" s="15"/>
      <c r="FL29" s="26"/>
      <c r="FM29" s="15"/>
      <c r="FN29" s="11"/>
      <c r="FO29" s="15"/>
      <c r="FP29" s="15"/>
      <c r="FQ29" s="16"/>
      <c r="FR29" s="157"/>
      <c r="FS29" s="14"/>
      <c r="FT29" s="6"/>
      <c r="FU29" s="6"/>
      <c r="FV29" s="14"/>
      <c r="FW29" s="6"/>
      <c r="FX29" s="9"/>
      <c r="FY29" s="6"/>
      <c r="FZ29" s="6"/>
      <c r="GA29" s="6"/>
      <c r="GB29" s="23"/>
      <c r="GC29" s="13"/>
      <c r="GD29" s="10"/>
      <c r="GE29" s="13"/>
      <c r="GF29" s="13"/>
      <c r="GG29" s="10"/>
      <c r="GH29" s="13"/>
      <c r="GI29" s="13"/>
      <c r="GJ29" s="13"/>
      <c r="GK29" s="26"/>
      <c r="GL29" s="15"/>
      <c r="GM29" s="15"/>
      <c r="GN29" s="26"/>
      <c r="GO29" s="15"/>
      <c r="GP29" s="11"/>
      <c r="GQ29" s="15"/>
      <c r="GR29" s="15"/>
      <c r="GS29" s="16"/>
      <c r="GT29" s="157"/>
      <c r="GU29" s="14"/>
      <c r="GV29" s="6"/>
      <c r="GW29" s="6"/>
      <c r="GX29" s="14"/>
      <c r="GY29" s="6"/>
      <c r="GZ29" s="9"/>
      <c r="HA29" s="6"/>
      <c r="HB29" s="6"/>
      <c r="HC29" s="6"/>
      <c r="HD29" s="23"/>
      <c r="HE29" s="13"/>
      <c r="HF29" s="10"/>
      <c r="HG29" s="13"/>
      <c r="HH29" s="13"/>
      <c r="HI29" s="10"/>
      <c r="HJ29" s="13"/>
      <c r="HK29" s="13"/>
      <c r="HL29" s="13"/>
      <c r="HM29" s="26"/>
      <c r="HN29" s="15"/>
      <c r="HO29" s="15"/>
      <c r="HP29" s="26"/>
      <c r="HQ29" s="15"/>
      <c r="HR29" s="11"/>
      <c r="HS29" s="15"/>
      <c r="HT29" s="15"/>
      <c r="HU29" s="16"/>
      <c r="HV29" s="157"/>
      <c r="HW29" s="14"/>
      <c r="HX29" s="6"/>
      <c r="HY29" s="6"/>
      <c r="HZ29" s="14"/>
      <c r="IA29" s="6"/>
      <c r="IB29" s="9"/>
      <c r="IC29" s="6"/>
      <c r="ID29" s="6"/>
      <c r="IE29" s="6"/>
      <c r="IF29" s="23"/>
      <c r="IG29" s="13"/>
      <c r="IH29" s="10"/>
      <c r="II29" s="13"/>
      <c r="IJ29" s="13"/>
      <c r="IK29" s="10"/>
      <c r="IL29" s="13"/>
      <c r="IM29" s="13"/>
      <c r="IN29" s="13"/>
      <c r="IO29" s="26"/>
      <c r="IP29" s="15"/>
      <c r="IQ29" s="15"/>
      <c r="IR29" s="26"/>
      <c r="IS29" s="15"/>
      <c r="IT29" s="11"/>
      <c r="IU29" s="15"/>
      <c r="IV29" s="15"/>
      <c r="IW29" s="16"/>
      <c r="IX29" s="157"/>
      <c r="IY29" s="14"/>
      <c r="IZ29" s="6"/>
      <c r="JA29" s="6"/>
      <c r="JB29" s="14"/>
      <c r="JC29" s="6"/>
      <c r="JD29" s="9"/>
      <c r="JE29" s="6"/>
      <c r="JF29" s="6"/>
      <c r="JG29" s="6"/>
      <c r="JH29" s="23"/>
      <c r="JI29" s="13"/>
      <c r="JJ29" s="10"/>
      <c r="JK29" s="13"/>
      <c r="JL29" s="13"/>
      <c r="JM29" s="10"/>
      <c r="JN29" s="13"/>
      <c r="JO29" s="13"/>
      <c r="JP29" s="13"/>
      <c r="JQ29" s="26"/>
      <c r="JR29" s="15"/>
      <c r="JS29" s="15"/>
      <c r="JT29" s="26"/>
      <c r="JU29" s="15"/>
      <c r="JV29" s="11"/>
      <c r="JW29" s="15"/>
      <c r="JX29" s="15"/>
      <c r="JY29" s="16"/>
    </row>
    <row r="30" spans="2:285" x14ac:dyDescent="0.3">
      <c r="B30" s="49"/>
      <c r="C30" s="57"/>
      <c r="D30" s="51"/>
      <c r="E30" s="49"/>
      <c r="F30" s="157"/>
      <c r="G30" s="14"/>
      <c r="H30" s="6"/>
      <c r="I30" s="6"/>
      <c r="J30" s="14"/>
      <c r="K30" s="6"/>
      <c r="L30" s="9"/>
      <c r="M30" s="6"/>
      <c r="N30" s="6"/>
      <c r="O30" s="6"/>
      <c r="P30" s="23"/>
      <c r="Q30" s="13"/>
      <c r="R30" s="10"/>
      <c r="S30" s="13"/>
      <c r="T30" s="13"/>
      <c r="U30" s="10"/>
      <c r="V30" s="13"/>
      <c r="W30" s="13"/>
      <c r="X30" s="13"/>
      <c r="Y30" s="26"/>
      <c r="Z30" s="15"/>
      <c r="AA30" s="15"/>
      <c r="AB30" s="26"/>
      <c r="AC30" s="15"/>
      <c r="AD30" s="11"/>
      <c r="AE30" s="15"/>
      <c r="AF30" s="15"/>
      <c r="AG30" s="16"/>
      <c r="AH30" s="157"/>
      <c r="AI30" s="14"/>
      <c r="AJ30" s="6"/>
      <c r="AK30" s="6"/>
      <c r="AL30" s="14"/>
      <c r="AM30" s="6"/>
      <c r="AN30" s="9"/>
      <c r="AO30" s="6"/>
      <c r="AP30" s="6"/>
      <c r="AQ30" s="6"/>
      <c r="AR30" s="23"/>
      <c r="AS30" s="13"/>
      <c r="AT30" s="10"/>
      <c r="AU30" s="13"/>
      <c r="AV30" s="13"/>
      <c r="AW30" s="10"/>
      <c r="AX30" s="13"/>
      <c r="AY30" s="13"/>
      <c r="AZ30" s="13"/>
      <c r="BA30" s="26"/>
      <c r="BB30" s="15"/>
      <c r="BC30" s="15"/>
      <c r="BD30" s="26"/>
      <c r="BE30" s="15"/>
      <c r="BF30" s="11"/>
      <c r="BG30" s="15"/>
      <c r="BH30" s="15"/>
      <c r="BI30" s="16"/>
      <c r="BJ30" s="157"/>
      <c r="BK30" s="14"/>
      <c r="BL30" s="6"/>
      <c r="BM30" s="6"/>
      <c r="BN30" s="14"/>
      <c r="BO30" s="6"/>
      <c r="BP30" s="9"/>
      <c r="BQ30" s="6"/>
      <c r="BR30" s="6"/>
      <c r="BS30" s="6"/>
      <c r="BT30" s="23"/>
      <c r="BU30" s="13"/>
      <c r="BV30" s="10"/>
      <c r="BW30" s="13"/>
      <c r="BX30" s="13"/>
      <c r="BY30" s="10"/>
      <c r="BZ30" s="13"/>
      <c r="CA30" s="13"/>
      <c r="CB30" s="13"/>
      <c r="CC30" s="26"/>
      <c r="CD30" s="15"/>
      <c r="CE30" s="15"/>
      <c r="CF30" s="26"/>
      <c r="CG30" s="15"/>
      <c r="CH30" s="11"/>
      <c r="CI30" s="15"/>
      <c r="CJ30" s="15"/>
      <c r="CK30" s="16"/>
      <c r="CL30" s="157"/>
      <c r="CM30" s="14"/>
      <c r="CN30" s="6"/>
      <c r="CO30" s="6"/>
      <c r="CP30" s="14"/>
      <c r="CQ30" s="6"/>
      <c r="CR30" s="9"/>
      <c r="CS30" s="6"/>
      <c r="CT30" s="6"/>
      <c r="CU30" s="6"/>
      <c r="CV30" s="23"/>
      <c r="CW30" s="13"/>
      <c r="CX30" s="10"/>
      <c r="CY30" s="13"/>
      <c r="CZ30" s="13"/>
      <c r="DA30" s="10"/>
      <c r="DB30" s="13"/>
      <c r="DC30" s="13"/>
      <c r="DD30" s="13"/>
      <c r="DE30" s="26"/>
      <c r="DF30" s="15"/>
      <c r="DG30" s="15"/>
      <c r="DH30" s="26"/>
      <c r="DI30" s="15"/>
      <c r="DJ30" s="11"/>
      <c r="DK30" s="15"/>
      <c r="DL30" s="15"/>
      <c r="DM30" s="16"/>
      <c r="DN30" s="157"/>
      <c r="DO30" s="14"/>
      <c r="DP30" s="6"/>
      <c r="DQ30" s="6"/>
      <c r="DR30" s="14"/>
      <c r="DS30" s="6"/>
      <c r="DT30" s="9"/>
      <c r="DU30" s="6"/>
      <c r="DV30" s="6"/>
      <c r="DW30" s="6"/>
      <c r="DX30" s="23"/>
      <c r="DY30" s="13"/>
      <c r="DZ30" s="10"/>
      <c r="EA30" s="13"/>
      <c r="EB30" s="13"/>
      <c r="EC30" s="10"/>
      <c r="ED30" s="13"/>
      <c r="EE30" s="13"/>
      <c r="EF30" s="13"/>
      <c r="EG30" s="26"/>
      <c r="EH30" s="15"/>
      <c r="EI30" s="15"/>
      <c r="EJ30" s="26"/>
      <c r="EK30" s="15"/>
      <c r="EL30" s="11"/>
      <c r="EM30" s="15"/>
      <c r="EN30" s="15"/>
      <c r="EO30" s="16"/>
      <c r="EP30" s="157"/>
      <c r="EQ30" s="14"/>
      <c r="ER30" s="6"/>
      <c r="ES30" s="6"/>
      <c r="ET30" s="14"/>
      <c r="EU30" s="6"/>
      <c r="EV30" s="9"/>
      <c r="EW30" s="6"/>
      <c r="EX30" s="6"/>
      <c r="EY30" s="6"/>
      <c r="EZ30" s="23"/>
      <c r="FA30" s="13"/>
      <c r="FB30" s="10"/>
      <c r="FC30" s="13"/>
      <c r="FD30" s="13"/>
      <c r="FE30" s="10"/>
      <c r="FF30" s="13"/>
      <c r="FG30" s="13"/>
      <c r="FH30" s="13"/>
      <c r="FI30" s="26"/>
      <c r="FJ30" s="15"/>
      <c r="FK30" s="15"/>
      <c r="FL30" s="26"/>
      <c r="FM30" s="15"/>
      <c r="FN30" s="11"/>
      <c r="FO30" s="15"/>
      <c r="FP30" s="15"/>
      <c r="FQ30" s="16"/>
      <c r="FR30" s="157"/>
      <c r="FS30" s="14"/>
      <c r="FT30" s="6"/>
      <c r="FU30" s="6"/>
      <c r="FV30" s="14"/>
      <c r="FW30" s="6"/>
      <c r="FX30" s="9"/>
      <c r="FY30" s="6"/>
      <c r="FZ30" s="6"/>
      <c r="GA30" s="6"/>
      <c r="GB30" s="23"/>
      <c r="GC30" s="13"/>
      <c r="GD30" s="10"/>
      <c r="GE30" s="13"/>
      <c r="GF30" s="13"/>
      <c r="GG30" s="10"/>
      <c r="GH30" s="13"/>
      <c r="GI30" s="13"/>
      <c r="GJ30" s="13"/>
      <c r="GK30" s="26"/>
      <c r="GL30" s="15"/>
      <c r="GM30" s="15"/>
      <c r="GN30" s="26"/>
      <c r="GO30" s="15"/>
      <c r="GP30" s="11"/>
      <c r="GQ30" s="15"/>
      <c r="GR30" s="15"/>
      <c r="GS30" s="16"/>
      <c r="GT30" s="157"/>
      <c r="GU30" s="14"/>
      <c r="GV30" s="6"/>
      <c r="GW30" s="6"/>
      <c r="GX30" s="14"/>
      <c r="GY30" s="6"/>
      <c r="GZ30" s="9"/>
      <c r="HA30" s="6"/>
      <c r="HB30" s="6"/>
      <c r="HC30" s="6"/>
      <c r="HD30" s="23"/>
      <c r="HE30" s="13"/>
      <c r="HF30" s="10"/>
      <c r="HG30" s="13"/>
      <c r="HH30" s="13"/>
      <c r="HI30" s="10"/>
      <c r="HJ30" s="13"/>
      <c r="HK30" s="13"/>
      <c r="HL30" s="13"/>
      <c r="HM30" s="26"/>
      <c r="HN30" s="15"/>
      <c r="HO30" s="15"/>
      <c r="HP30" s="26"/>
      <c r="HQ30" s="15"/>
      <c r="HR30" s="11"/>
      <c r="HS30" s="15"/>
      <c r="HT30" s="15"/>
      <c r="HU30" s="16"/>
      <c r="HV30" s="157"/>
      <c r="HW30" s="14"/>
      <c r="HX30" s="6"/>
      <c r="HY30" s="6"/>
      <c r="HZ30" s="14"/>
      <c r="IA30" s="6"/>
      <c r="IB30" s="9"/>
      <c r="IC30" s="6"/>
      <c r="ID30" s="6"/>
      <c r="IE30" s="6"/>
      <c r="IF30" s="23"/>
      <c r="IG30" s="13"/>
      <c r="IH30" s="10"/>
      <c r="II30" s="13"/>
      <c r="IJ30" s="13"/>
      <c r="IK30" s="10"/>
      <c r="IL30" s="13"/>
      <c r="IM30" s="13"/>
      <c r="IN30" s="13"/>
      <c r="IO30" s="26"/>
      <c r="IP30" s="15"/>
      <c r="IQ30" s="15"/>
      <c r="IR30" s="26"/>
      <c r="IS30" s="15"/>
      <c r="IT30" s="11"/>
      <c r="IU30" s="15"/>
      <c r="IV30" s="15"/>
      <c r="IW30" s="16"/>
      <c r="IX30" s="157"/>
      <c r="IY30" s="14"/>
      <c r="IZ30" s="6"/>
      <c r="JA30" s="6"/>
      <c r="JB30" s="14"/>
      <c r="JC30" s="6"/>
      <c r="JD30" s="9"/>
      <c r="JE30" s="6"/>
      <c r="JF30" s="6"/>
      <c r="JG30" s="6"/>
      <c r="JH30" s="23"/>
      <c r="JI30" s="13"/>
      <c r="JJ30" s="10"/>
      <c r="JK30" s="13"/>
      <c r="JL30" s="13"/>
      <c r="JM30" s="10"/>
      <c r="JN30" s="13"/>
      <c r="JO30" s="13"/>
      <c r="JP30" s="13"/>
      <c r="JQ30" s="26"/>
      <c r="JR30" s="15"/>
      <c r="JS30" s="15"/>
      <c r="JT30" s="26"/>
      <c r="JU30" s="15"/>
      <c r="JV30" s="11"/>
      <c r="JW30" s="15"/>
      <c r="JX30" s="15"/>
      <c r="JY30" s="16"/>
    </row>
    <row r="31" spans="2:285" ht="15" thickBot="1" x14ac:dyDescent="0.35">
      <c r="B31" s="49"/>
      <c r="C31" s="57"/>
      <c r="D31" s="51"/>
      <c r="E31" s="49"/>
      <c r="F31" s="158"/>
      <c r="G31" s="21"/>
      <c r="H31" s="22"/>
      <c r="I31" s="22"/>
      <c r="J31" s="21"/>
      <c r="K31" s="22"/>
      <c r="L31" s="17"/>
      <c r="M31" s="22"/>
      <c r="N31" s="22"/>
      <c r="O31" s="22"/>
      <c r="P31" s="24"/>
      <c r="Q31" s="25"/>
      <c r="R31" s="18"/>
      <c r="S31" s="25"/>
      <c r="T31" s="25"/>
      <c r="U31" s="18"/>
      <c r="V31" s="25"/>
      <c r="W31" s="25"/>
      <c r="X31" s="25"/>
      <c r="Y31" s="27"/>
      <c r="Z31" s="28"/>
      <c r="AA31" s="28"/>
      <c r="AB31" s="27"/>
      <c r="AC31" s="28"/>
      <c r="AD31" s="19"/>
      <c r="AE31" s="28"/>
      <c r="AF31" s="28"/>
      <c r="AG31" s="20"/>
      <c r="AH31" s="158"/>
      <c r="AI31" s="21"/>
      <c r="AJ31" s="22"/>
      <c r="AK31" s="22"/>
      <c r="AL31" s="21"/>
      <c r="AM31" s="22"/>
      <c r="AN31" s="17"/>
      <c r="AO31" s="22"/>
      <c r="AP31" s="22"/>
      <c r="AQ31" s="22"/>
      <c r="AR31" s="24"/>
      <c r="AS31" s="25"/>
      <c r="AT31" s="18"/>
      <c r="AU31" s="25"/>
      <c r="AV31" s="25"/>
      <c r="AW31" s="18"/>
      <c r="AX31" s="25"/>
      <c r="AY31" s="25"/>
      <c r="AZ31" s="25"/>
      <c r="BA31" s="27"/>
      <c r="BB31" s="28"/>
      <c r="BC31" s="28"/>
      <c r="BD31" s="27"/>
      <c r="BE31" s="28"/>
      <c r="BF31" s="19"/>
      <c r="BG31" s="28"/>
      <c r="BH31" s="28"/>
      <c r="BI31" s="20"/>
      <c r="BJ31" s="158"/>
      <c r="BK31" s="21"/>
      <c r="BL31" s="22"/>
      <c r="BM31" s="22"/>
      <c r="BN31" s="21"/>
      <c r="BO31" s="22"/>
      <c r="BP31" s="17"/>
      <c r="BQ31" s="22"/>
      <c r="BR31" s="22"/>
      <c r="BS31" s="22"/>
      <c r="BT31" s="24"/>
      <c r="BU31" s="25"/>
      <c r="BV31" s="18"/>
      <c r="BW31" s="25"/>
      <c r="BX31" s="25"/>
      <c r="BY31" s="18"/>
      <c r="BZ31" s="25"/>
      <c r="CA31" s="25"/>
      <c r="CB31" s="25"/>
      <c r="CC31" s="27"/>
      <c r="CD31" s="28"/>
      <c r="CE31" s="28"/>
      <c r="CF31" s="27"/>
      <c r="CG31" s="28"/>
      <c r="CH31" s="19"/>
      <c r="CI31" s="28"/>
      <c r="CJ31" s="28"/>
      <c r="CK31" s="20"/>
      <c r="CL31" s="158"/>
      <c r="CM31" s="21"/>
      <c r="CN31" s="22"/>
      <c r="CO31" s="22"/>
      <c r="CP31" s="21"/>
      <c r="CQ31" s="22"/>
      <c r="CR31" s="17"/>
      <c r="CS31" s="22"/>
      <c r="CT31" s="22"/>
      <c r="CU31" s="22"/>
      <c r="CV31" s="24"/>
      <c r="CW31" s="25"/>
      <c r="CX31" s="18"/>
      <c r="CY31" s="25"/>
      <c r="CZ31" s="25"/>
      <c r="DA31" s="18"/>
      <c r="DB31" s="25"/>
      <c r="DC31" s="25"/>
      <c r="DD31" s="25"/>
      <c r="DE31" s="27"/>
      <c r="DF31" s="28"/>
      <c r="DG31" s="28"/>
      <c r="DH31" s="27"/>
      <c r="DI31" s="28"/>
      <c r="DJ31" s="19"/>
      <c r="DK31" s="28"/>
      <c r="DL31" s="28"/>
      <c r="DM31" s="20"/>
      <c r="DN31" s="158"/>
      <c r="DO31" s="21"/>
      <c r="DP31" s="22"/>
      <c r="DQ31" s="22"/>
      <c r="DR31" s="21"/>
      <c r="DS31" s="22"/>
      <c r="DT31" s="17"/>
      <c r="DU31" s="22"/>
      <c r="DV31" s="22"/>
      <c r="DW31" s="22"/>
      <c r="DX31" s="24"/>
      <c r="DY31" s="25"/>
      <c r="DZ31" s="18"/>
      <c r="EA31" s="25"/>
      <c r="EB31" s="25"/>
      <c r="EC31" s="18"/>
      <c r="ED31" s="25"/>
      <c r="EE31" s="25"/>
      <c r="EF31" s="25"/>
      <c r="EG31" s="27"/>
      <c r="EH31" s="28"/>
      <c r="EI31" s="28"/>
      <c r="EJ31" s="27"/>
      <c r="EK31" s="28"/>
      <c r="EL31" s="19"/>
      <c r="EM31" s="28"/>
      <c r="EN31" s="28"/>
      <c r="EO31" s="20"/>
      <c r="EP31" s="158"/>
      <c r="EQ31" s="21"/>
      <c r="ER31" s="22"/>
      <c r="ES31" s="22"/>
      <c r="ET31" s="21"/>
      <c r="EU31" s="22"/>
      <c r="EV31" s="17"/>
      <c r="EW31" s="22"/>
      <c r="EX31" s="22"/>
      <c r="EY31" s="22"/>
      <c r="EZ31" s="24"/>
      <c r="FA31" s="25"/>
      <c r="FB31" s="18"/>
      <c r="FC31" s="25"/>
      <c r="FD31" s="25"/>
      <c r="FE31" s="18"/>
      <c r="FF31" s="25"/>
      <c r="FG31" s="25"/>
      <c r="FH31" s="25"/>
      <c r="FI31" s="27"/>
      <c r="FJ31" s="28"/>
      <c r="FK31" s="28"/>
      <c r="FL31" s="27"/>
      <c r="FM31" s="28"/>
      <c r="FN31" s="19"/>
      <c r="FO31" s="28"/>
      <c r="FP31" s="28"/>
      <c r="FQ31" s="20"/>
      <c r="FR31" s="158"/>
      <c r="FS31" s="21"/>
      <c r="FT31" s="22"/>
      <c r="FU31" s="22"/>
      <c r="FV31" s="21"/>
      <c r="FW31" s="22"/>
      <c r="FX31" s="17"/>
      <c r="FY31" s="22"/>
      <c r="FZ31" s="22"/>
      <c r="GA31" s="22"/>
      <c r="GB31" s="24"/>
      <c r="GC31" s="25"/>
      <c r="GD31" s="18"/>
      <c r="GE31" s="25"/>
      <c r="GF31" s="25"/>
      <c r="GG31" s="18"/>
      <c r="GH31" s="25"/>
      <c r="GI31" s="25"/>
      <c r="GJ31" s="25"/>
      <c r="GK31" s="27"/>
      <c r="GL31" s="28"/>
      <c r="GM31" s="28"/>
      <c r="GN31" s="27"/>
      <c r="GO31" s="28"/>
      <c r="GP31" s="19"/>
      <c r="GQ31" s="28"/>
      <c r="GR31" s="28"/>
      <c r="GS31" s="20"/>
      <c r="GT31" s="158"/>
      <c r="GU31" s="21"/>
      <c r="GV31" s="22"/>
      <c r="GW31" s="22"/>
      <c r="GX31" s="21"/>
      <c r="GY31" s="22"/>
      <c r="GZ31" s="17"/>
      <c r="HA31" s="22"/>
      <c r="HB31" s="22"/>
      <c r="HC31" s="22"/>
      <c r="HD31" s="24"/>
      <c r="HE31" s="25"/>
      <c r="HF31" s="18"/>
      <c r="HG31" s="25"/>
      <c r="HH31" s="25"/>
      <c r="HI31" s="18"/>
      <c r="HJ31" s="25"/>
      <c r="HK31" s="25"/>
      <c r="HL31" s="25"/>
      <c r="HM31" s="27"/>
      <c r="HN31" s="28"/>
      <c r="HO31" s="28"/>
      <c r="HP31" s="27"/>
      <c r="HQ31" s="28"/>
      <c r="HR31" s="19"/>
      <c r="HS31" s="28"/>
      <c r="HT31" s="28"/>
      <c r="HU31" s="20"/>
      <c r="HV31" s="158"/>
      <c r="HW31" s="21"/>
      <c r="HX31" s="22"/>
      <c r="HY31" s="22"/>
      <c r="HZ31" s="21"/>
      <c r="IA31" s="22"/>
      <c r="IB31" s="17"/>
      <c r="IC31" s="22"/>
      <c r="ID31" s="22"/>
      <c r="IE31" s="22"/>
      <c r="IF31" s="24"/>
      <c r="IG31" s="25"/>
      <c r="IH31" s="18"/>
      <c r="II31" s="25"/>
      <c r="IJ31" s="25"/>
      <c r="IK31" s="18"/>
      <c r="IL31" s="25"/>
      <c r="IM31" s="25"/>
      <c r="IN31" s="25"/>
      <c r="IO31" s="27"/>
      <c r="IP31" s="28"/>
      <c r="IQ31" s="28"/>
      <c r="IR31" s="27"/>
      <c r="IS31" s="28"/>
      <c r="IT31" s="19"/>
      <c r="IU31" s="28"/>
      <c r="IV31" s="28"/>
      <c r="IW31" s="20"/>
      <c r="IX31" s="158"/>
      <c r="IY31" s="21"/>
      <c r="IZ31" s="22"/>
      <c r="JA31" s="22"/>
      <c r="JB31" s="21"/>
      <c r="JC31" s="22"/>
      <c r="JD31" s="17"/>
      <c r="JE31" s="22"/>
      <c r="JF31" s="22"/>
      <c r="JG31" s="22"/>
      <c r="JH31" s="24"/>
      <c r="JI31" s="25"/>
      <c r="JJ31" s="18"/>
      <c r="JK31" s="25"/>
      <c r="JL31" s="25"/>
      <c r="JM31" s="18"/>
      <c r="JN31" s="25"/>
      <c r="JO31" s="25"/>
      <c r="JP31" s="25"/>
      <c r="JQ31" s="27"/>
      <c r="JR31" s="28"/>
      <c r="JS31" s="28"/>
      <c r="JT31" s="27"/>
      <c r="JU31" s="28"/>
      <c r="JV31" s="19"/>
      <c r="JW31" s="28"/>
      <c r="JX31" s="28"/>
      <c r="JY31" s="20"/>
    </row>
    <row r="32" spans="2:285" x14ac:dyDescent="0.3">
      <c r="B32" s="49"/>
      <c r="C32" s="57"/>
      <c r="D32" s="51"/>
      <c r="E32" s="49"/>
    </row>
  </sheetData>
  <mergeCells count="11">
    <mergeCell ref="F1:AG1"/>
    <mergeCell ref="AH1:BI1"/>
    <mergeCell ref="B1:D1"/>
    <mergeCell ref="HV1:IW1"/>
    <mergeCell ref="IX1:JY1"/>
    <mergeCell ref="BJ1:CK1"/>
    <mergeCell ref="CL1:DM1"/>
    <mergeCell ref="DN1:EO1"/>
    <mergeCell ref="EP1:FQ1"/>
    <mergeCell ref="FR1:GS1"/>
    <mergeCell ref="GT1:HU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80F4B-D474-4115-8505-BC9F0EACA5EA}">
  <dimension ref="A1:KI32"/>
  <sheetViews>
    <sheetView tabSelected="1" topLeftCell="JG1" zoomScale="70" zoomScaleNormal="70" workbookViewId="0">
      <selection activeCell="JQ13" sqref="JQ13"/>
    </sheetView>
  </sheetViews>
  <sheetFormatPr baseColWidth="10" defaultColWidth="8.88671875" defaultRowHeight="13.8" x14ac:dyDescent="0.25"/>
  <cols>
    <col min="1" max="1" width="29.5546875" style="102" customWidth="1"/>
    <col min="2" max="3" width="10.6640625" style="85" customWidth="1"/>
    <col min="4" max="4" width="20.33203125" style="85" customWidth="1"/>
    <col min="5" max="5" width="16.88671875" style="85" customWidth="1"/>
    <col min="6" max="7" width="15.33203125" style="85" customWidth="1"/>
    <col min="8" max="8" width="14.5546875" style="135" customWidth="1"/>
    <col min="9" max="9" width="11.88671875" style="136" customWidth="1"/>
    <col min="10" max="10" width="10.109375" style="136" customWidth="1"/>
    <col min="11" max="11" width="14" style="135" customWidth="1"/>
    <col min="12" max="12" width="11.109375" style="136" customWidth="1"/>
    <col min="13" max="13" width="10" style="136" customWidth="1"/>
    <col min="14" max="14" width="13.44140625" style="135" customWidth="1"/>
    <col min="15" max="15" width="11.5546875" style="136" customWidth="1"/>
    <col min="16" max="16" width="10" style="136" customWidth="1"/>
    <col min="17" max="17" width="15.6640625" style="135" customWidth="1"/>
    <col min="18" max="18" width="13.109375" style="136" customWidth="1"/>
    <col min="19" max="19" width="10.44140625" style="137" customWidth="1"/>
    <col min="20" max="20" width="13.88671875" style="136" customWidth="1"/>
    <col min="21" max="21" width="11.5546875" style="136" customWidth="1"/>
    <col min="22" max="22" width="10.88671875" style="137" customWidth="1"/>
    <col min="23" max="23" width="14.5546875" style="136" customWidth="1"/>
    <col min="24" max="24" width="11.6640625" style="136" customWidth="1"/>
    <col min="25" max="25" width="11" style="137" customWidth="1"/>
    <col min="26" max="26" width="11.88671875" style="96" customWidth="1"/>
    <col min="27" max="27" width="10.33203125" style="96" customWidth="1"/>
    <col min="28" max="28" width="8.88671875" style="96"/>
    <col min="29" max="29" width="11.109375" style="96" customWidth="1"/>
    <col min="30" max="30" width="10.5546875" style="96" customWidth="1"/>
    <col min="31" max="31" width="8.88671875" style="96"/>
    <col min="32" max="32" width="11.109375" style="96" customWidth="1"/>
    <col min="33" max="33" width="10.88671875" style="96" customWidth="1"/>
    <col min="34" max="34" width="10.109375" style="96" customWidth="1"/>
    <col min="35" max="36" width="12" style="85" customWidth="1"/>
    <col min="37" max="37" width="10.6640625" style="96" customWidth="1"/>
    <col min="38" max="39" width="8.88671875" style="96"/>
    <col min="40" max="40" width="10.109375" style="96" customWidth="1"/>
    <col min="41" max="42" width="8.88671875" style="96"/>
    <col min="43" max="43" width="10.44140625" style="96" customWidth="1"/>
    <col min="44" max="45" width="8.88671875" style="96"/>
    <col min="46" max="46" width="10.5546875" style="96" customWidth="1"/>
    <col min="47" max="48" width="8.88671875" style="96"/>
    <col min="49" max="49" width="11.88671875" style="96" customWidth="1"/>
    <col min="50" max="51" width="8.88671875" style="96"/>
    <col min="52" max="52" width="10.6640625" style="96" customWidth="1"/>
    <col min="53" max="53" width="8.88671875" style="96"/>
    <col min="54" max="54" width="11" style="96" customWidth="1"/>
    <col min="55" max="55" width="10.33203125" style="96" customWidth="1"/>
    <col min="56" max="57" width="8.88671875" style="96"/>
    <col min="58" max="58" width="11" style="96" customWidth="1"/>
    <col min="59" max="60" width="8.88671875" style="96"/>
    <col min="61" max="61" width="12" style="96" customWidth="1"/>
    <col min="62" max="63" width="8.88671875" style="96"/>
    <col min="64" max="64" width="8.88671875" style="85"/>
    <col min="65" max="65" width="11.88671875" style="85" customWidth="1"/>
    <col min="66" max="66" width="10.77734375" style="96" customWidth="1"/>
    <col min="67" max="68" width="8.88671875" style="96"/>
    <col min="69" max="69" width="11" style="96" customWidth="1"/>
    <col min="70" max="71" width="8.88671875" style="96"/>
    <col min="72" max="72" width="11.6640625" style="96" customWidth="1"/>
    <col min="73" max="74" width="8.88671875" style="96"/>
    <col min="75" max="75" width="11.33203125" style="96" customWidth="1"/>
    <col min="76" max="77" width="8.88671875" style="96"/>
    <col min="78" max="78" width="10.6640625" style="96" customWidth="1"/>
    <col min="79" max="80" width="8.88671875" style="96"/>
    <col min="81" max="81" width="11.33203125" style="96" customWidth="1"/>
    <col min="82" max="83" width="8.88671875" style="96"/>
    <col min="84" max="84" width="10.44140625" style="96" customWidth="1"/>
    <col min="85" max="86" width="8.88671875" style="96"/>
    <col min="87" max="87" width="10.109375" style="96" customWidth="1"/>
    <col min="88" max="89" width="8.88671875" style="96"/>
    <col min="90" max="90" width="11.5546875" style="96" customWidth="1"/>
    <col min="91" max="92" width="8.88671875" style="96"/>
    <col min="93" max="93" width="11.77734375" style="85" customWidth="1"/>
    <col min="94" max="94" width="11.109375" style="85" customWidth="1"/>
    <col min="95" max="95" width="11.109375" style="96" customWidth="1"/>
    <col min="96" max="97" width="8.88671875" style="96"/>
    <col min="98" max="98" width="10.88671875" style="96" customWidth="1"/>
    <col min="99" max="100" width="8.88671875" style="96"/>
    <col min="101" max="101" width="10.44140625" style="96" customWidth="1"/>
    <col min="102" max="103" width="8.88671875" style="96"/>
    <col min="104" max="104" width="10" style="96" customWidth="1"/>
    <col min="105" max="106" width="8.88671875" style="96"/>
    <col min="107" max="107" width="11" style="96" customWidth="1"/>
    <col min="108" max="109" width="8.88671875" style="96"/>
    <col min="110" max="110" width="10.6640625" style="96" customWidth="1"/>
    <col min="111" max="112" width="8.88671875" style="96"/>
    <col min="113" max="113" width="11.33203125" style="96" customWidth="1"/>
    <col min="114" max="115" width="8.88671875" style="96"/>
    <col min="116" max="116" width="10.44140625" style="96" customWidth="1"/>
    <col min="117" max="118" width="8.88671875" style="96"/>
    <col min="119" max="119" width="10.6640625" style="96" customWidth="1"/>
    <col min="120" max="121" width="8.88671875" style="96"/>
    <col min="122" max="123" width="15.33203125" style="85" customWidth="1"/>
    <col min="124" max="124" width="14.5546875" style="135" customWidth="1"/>
    <col min="125" max="125" width="11.88671875" style="136" customWidth="1"/>
    <col min="126" max="126" width="10.109375" style="136" customWidth="1"/>
    <col min="127" max="127" width="14" style="135" customWidth="1"/>
    <col min="128" max="128" width="11.109375" style="136" customWidth="1"/>
    <col min="129" max="129" width="10" style="136" customWidth="1"/>
    <col min="130" max="130" width="13.44140625" style="135" customWidth="1"/>
    <col min="131" max="131" width="11.5546875" style="136" customWidth="1"/>
    <col min="132" max="132" width="10" style="136" customWidth="1"/>
    <col min="133" max="133" width="15.6640625" style="135" customWidth="1"/>
    <col min="134" max="134" width="13.109375" style="136" customWidth="1"/>
    <col min="135" max="135" width="10.44140625" style="137" customWidth="1"/>
    <col min="136" max="136" width="13.88671875" style="136" customWidth="1"/>
    <col min="137" max="137" width="11.5546875" style="136" customWidth="1"/>
    <col min="138" max="138" width="10.88671875" style="137" customWidth="1"/>
    <col min="139" max="139" width="14.5546875" style="136" customWidth="1"/>
    <col min="140" max="140" width="11.6640625" style="136" customWidth="1"/>
    <col min="141" max="141" width="11" style="137" customWidth="1"/>
    <col min="142" max="142" width="11.88671875" style="96" customWidth="1"/>
    <col min="143" max="143" width="10.33203125" style="96" customWidth="1"/>
    <col min="144" max="144" width="8.88671875" style="96"/>
    <col min="145" max="145" width="11.109375" style="96" customWidth="1"/>
    <col min="146" max="146" width="10.5546875" style="96" customWidth="1"/>
    <col min="147" max="147" width="8.88671875" style="96"/>
    <col min="148" max="148" width="11.109375" style="96" customWidth="1"/>
    <col min="149" max="149" width="10.88671875" style="96" customWidth="1"/>
    <col min="150" max="150" width="10.109375" style="96" customWidth="1"/>
    <col min="151" max="152" width="12" style="85" customWidth="1"/>
    <col min="153" max="153" width="10.6640625" style="96" customWidth="1"/>
    <col min="154" max="155" width="8.88671875" style="96"/>
    <col min="156" max="156" width="10.109375" style="96" customWidth="1"/>
    <col min="157" max="158" width="8.88671875" style="96"/>
    <col min="159" max="159" width="10.44140625" style="96" customWidth="1"/>
    <col min="160" max="161" width="8.88671875" style="96"/>
    <col min="162" max="162" width="10.5546875" style="96" customWidth="1"/>
    <col min="163" max="164" width="8.88671875" style="96"/>
    <col min="165" max="165" width="11.88671875" style="96" customWidth="1"/>
    <col min="166" max="167" width="8.88671875" style="96"/>
    <col min="168" max="168" width="10.6640625" style="96" customWidth="1"/>
    <col min="169" max="169" width="8.88671875" style="96"/>
    <col min="170" max="170" width="11" style="96" customWidth="1"/>
    <col min="171" max="171" width="10.33203125" style="96" customWidth="1"/>
    <col min="172" max="173" width="8.88671875" style="96"/>
    <col min="174" max="174" width="11" style="96" customWidth="1"/>
    <col min="175" max="176" width="8.88671875" style="96"/>
    <col min="177" max="177" width="10.44140625" style="96" customWidth="1"/>
    <col min="178" max="179" width="8.88671875" style="96"/>
    <col min="180" max="181" width="15.33203125" style="85" customWidth="1"/>
    <col min="182" max="182" width="14.5546875" style="135" customWidth="1"/>
    <col min="183" max="183" width="11.88671875" style="136" customWidth="1"/>
    <col min="184" max="184" width="10.109375" style="136" customWidth="1"/>
    <col min="185" max="185" width="14" style="135" customWidth="1"/>
    <col min="186" max="186" width="11.109375" style="136" customWidth="1"/>
    <col min="187" max="187" width="10" style="136" customWidth="1"/>
    <col min="188" max="188" width="13.44140625" style="135" customWidth="1"/>
    <col min="189" max="189" width="11.5546875" style="136" customWidth="1"/>
    <col min="190" max="190" width="10" style="136" customWidth="1"/>
    <col min="191" max="191" width="15.6640625" style="135" customWidth="1"/>
    <col min="192" max="192" width="13.109375" style="136" customWidth="1"/>
    <col min="193" max="193" width="10.44140625" style="137" customWidth="1"/>
    <col min="194" max="194" width="13.88671875" style="136" customWidth="1"/>
    <col min="195" max="195" width="11.5546875" style="136" customWidth="1"/>
    <col min="196" max="196" width="10.88671875" style="137" customWidth="1"/>
    <col min="197" max="197" width="14.5546875" style="136" customWidth="1"/>
    <col min="198" max="198" width="11.6640625" style="136" customWidth="1"/>
    <col min="199" max="199" width="11" style="137" customWidth="1"/>
    <col min="200" max="200" width="11.88671875" style="96" customWidth="1"/>
    <col min="201" max="201" width="10.33203125" style="96" customWidth="1"/>
    <col min="202" max="202" width="8.88671875" style="96"/>
    <col min="203" max="203" width="11.109375" style="96" customWidth="1"/>
    <col min="204" max="204" width="10.5546875" style="96" customWidth="1"/>
    <col min="205" max="205" width="8.88671875" style="96"/>
    <col min="206" max="206" width="11.109375" style="96" customWidth="1"/>
    <col min="207" max="207" width="10.88671875" style="96" customWidth="1"/>
    <col min="208" max="208" width="10.109375" style="96" customWidth="1"/>
    <col min="209" max="210" width="12" style="85" customWidth="1"/>
    <col min="211" max="211" width="10.6640625" style="96" customWidth="1"/>
    <col min="212" max="213" width="8.88671875" style="96"/>
    <col min="214" max="214" width="10.109375" style="96" customWidth="1"/>
    <col min="215" max="216" width="8.88671875" style="96"/>
    <col min="217" max="217" width="10.44140625" style="96" customWidth="1"/>
    <col min="218" max="219" width="8.88671875" style="96"/>
    <col min="220" max="220" width="10.5546875" style="96" customWidth="1"/>
    <col min="221" max="222" width="8.88671875" style="96"/>
    <col min="223" max="223" width="11.88671875" style="96" customWidth="1"/>
    <col min="224" max="225" width="8.88671875" style="96"/>
    <col min="226" max="226" width="10.6640625" style="96" customWidth="1"/>
    <col min="227" max="227" width="8.88671875" style="96"/>
    <col min="228" max="228" width="11" style="96" customWidth="1"/>
    <col min="229" max="229" width="10.33203125" style="96" customWidth="1"/>
    <col min="230" max="231" width="8.88671875" style="96"/>
    <col min="232" max="232" width="11" style="96" customWidth="1"/>
    <col min="233" max="234" width="8.88671875" style="96"/>
    <col min="235" max="235" width="10.44140625" style="96" customWidth="1"/>
    <col min="236" max="264" width="8.88671875" style="96"/>
    <col min="265" max="265" width="45.44140625" style="96" customWidth="1"/>
    <col min="266" max="266" width="20.6640625" style="96" customWidth="1"/>
    <col min="267" max="267" width="13" style="96" customWidth="1"/>
    <col min="268" max="268" width="8.88671875" style="96"/>
    <col min="269" max="269" width="16.44140625" style="96" customWidth="1"/>
    <col min="270" max="270" width="8.88671875" style="96"/>
    <col min="271" max="271" width="14.88671875" style="96" customWidth="1"/>
    <col min="272" max="272" width="11.88671875" style="96" customWidth="1"/>
    <col min="273" max="273" width="15.6640625" style="96" customWidth="1"/>
    <col min="274" max="274" width="13.109375" style="96" customWidth="1"/>
    <col min="275" max="275" width="8.88671875" style="96"/>
    <col min="276" max="276" width="15.44140625" style="96" customWidth="1"/>
    <col min="277" max="277" width="12.88671875" style="96" customWidth="1"/>
    <col min="278" max="278" width="16.44140625" style="96" customWidth="1"/>
    <col min="279" max="279" width="13.44140625" style="96" customWidth="1"/>
    <col min="280" max="280" width="8.88671875" style="96"/>
    <col min="281" max="281" width="15.44140625" style="96" customWidth="1"/>
    <col min="282" max="282" width="12.88671875" style="96" customWidth="1"/>
    <col min="283" max="283" width="16.33203125" style="96" customWidth="1"/>
    <col min="284" max="287" width="13" style="96" customWidth="1"/>
    <col min="288" max="288" width="15.44140625" style="96" customWidth="1"/>
    <col min="289" max="289" width="8.88671875" style="96"/>
    <col min="290" max="290" width="15.88671875" style="96" customWidth="1"/>
    <col min="291" max="291" width="12" style="96" customWidth="1"/>
    <col min="292" max="292" width="16.44140625" style="96" customWidth="1"/>
    <col min="293" max="293" width="13" style="96" customWidth="1"/>
    <col min="294" max="294" width="8.88671875" style="96"/>
    <col min="295" max="295" width="15.88671875" style="96" customWidth="1"/>
    <col min="296" max="296" width="13" style="96" customWidth="1"/>
    <col min="297" max="297" width="16.33203125" style="96" customWidth="1"/>
    <col min="298" max="298" width="13.109375" style="96" customWidth="1"/>
    <col min="299" max="299" width="8.88671875" style="96"/>
    <col min="300" max="300" width="15.6640625" style="96" customWidth="1"/>
    <col min="301" max="301" width="12.109375" style="96" customWidth="1"/>
    <col min="302" max="302" width="16.88671875" style="96" customWidth="1"/>
    <col min="303" max="303" width="13.109375" style="96" customWidth="1"/>
    <col min="304" max="520" width="8.88671875" style="96"/>
    <col min="521" max="521" width="45.44140625" style="96" customWidth="1"/>
    <col min="522" max="522" width="20.6640625" style="96" customWidth="1"/>
    <col min="523" max="523" width="13" style="96" customWidth="1"/>
    <col min="524" max="524" width="8.88671875" style="96"/>
    <col min="525" max="525" width="16.44140625" style="96" customWidth="1"/>
    <col min="526" max="526" width="8.88671875" style="96"/>
    <col min="527" max="527" width="14.88671875" style="96" customWidth="1"/>
    <col min="528" max="528" width="11.88671875" style="96" customWidth="1"/>
    <col min="529" max="529" width="15.6640625" style="96" customWidth="1"/>
    <col min="530" max="530" width="13.109375" style="96" customWidth="1"/>
    <col min="531" max="531" width="8.88671875" style="96"/>
    <col min="532" max="532" width="15.44140625" style="96" customWidth="1"/>
    <col min="533" max="533" width="12.88671875" style="96" customWidth="1"/>
    <col min="534" max="534" width="16.44140625" style="96" customWidth="1"/>
    <col min="535" max="535" width="13.44140625" style="96" customWidth="1"/>
    <col min="536" max="536" width="8.88671875" style="96"/>
    <col min="537" max="537" width="15.44140625" style="96" customWidth="1"/>
    <col min="538" max="538" width="12.88671875" style="96" customWidth="1"/>
    <col min="539" max="539" width="16.33203125" style="96" customWidth="1"/>
    <col min="540" max="543" width="13" style="96" customWidth="1"/>
    <col min="544" max="544" width="15.44140625" style="96" customWidth="1"/>
    <col min="545" max="545" width="8.88671875" style="96"/>
    <col min="546" max="546" width="15.88671875" style="96" customWidth="1"/>
    <col min="547" max="547" width="12" style="96" customWidth="1"/>
    <col min="548" max="548" width="16.44140625" style="96" customWidth="1"/>
    <col min="549" max="549" width="13" style="96" customWidth="1"/>
    <col min="550" max="550" width="8.88671875" style="96"/>
    <col min="551" max="551" width="15.88671875" style="96" customWidth="1"/>
    <col min="552" max="552" width="13" style="96" customWidth="1"/>
    <col min="553" max="553" width="16.33203125" style="96" customWidth="1"/>
    <col min="554" max="554" width="13.109375" style="96" customWidth="1"/>
    <col min="555" max="555" width="8.88671875" style="96"/>
    <col min="556" max="556" width="15.6640625" style="96" customWidth="1"/>
    <col min="557" max="557" width="12.109375" style="96" customWidth="1"/>
    <col min="558" max="558" width="16.88671875" style="96" customWidth="1"/>
    <col min="559" max="559" width="13.109375" style="96" customWidth="1"/>
    <col min="560" max="776" width="8.88671875" style="96"/>
    <col min="777" max="777" width="45.44140625" style="96" customWidth="1"/>
    <col min="778" max="778" width="20.6640625" style="96" customWidth="1"/>
    <col min="779" max="779" width="13" style="96" customWidth="1"/>
    <col min="780" max="780" width="8.88671875" style="96"/>
    <col min="781" max="781" width="16.44140625" style="96" customWidth="1"/>
    <col min="782" max="782" width="8.88671875" style="96"/>
    <col min="783" max="783" width="14.88671875" style="96" customWidth="1"/>
    <col min="784" max="784" width="11.88671875" style="96" customWidth="1"/>
    <col min="785" max="785" width="15.6640625" style="96" customWidth="1"/>
    <col min="786" max="786" width="13.109375" style="96" customWidth="1"/>
    <col min="787" max="787" width="8.88671875" style="96"/>
    <col min="788" max="788" width="15.44140625" style="96" customWidth="1"/>
    <col min="789" max="789" width="12.88671875" style="96" customWidth="1"/>
    <col min="790" max="790" width="16.44140625" style="96" customWidth="1"/>
    <col min="791" max="791" width="13.44140625" style="96" customWidth="1"/>
    <col min="792" max="792" width="8.88671875" style="96"/>
    <col min="793" max="793" width="15.44140625" style="96" customWidth="1"/>
    <col min="794" max="794" width="12.88671875" style="96" customWidth="1"/>
    <col min="795" max="795" width="16.33203125" style="96" customWidth="1"/>
    <col min="796" max="799" width="13" style="96" customWidth="1"/>
    <col min="800" max="800" width="15.44140625" style="96" customWidth="1"/>
    <col min="801" max="801" width="8.88671875" style="96"/>
    <col min="802" max="802" width="15.88671875" style="96" customWidth="1"/>
    <col min="803" max="803" width="12" style="96" customWidth="1"/>
    <col min="804" max="804" width="16.44140625" style="96" customWidth="1"/>
    <col min="805" max="805" width="13" style="96" customWidth="1"/>
    <col min="806" max="806" width="8.88671875" style="96"/>
    <col min="807" max="807" width="15.88671875" style="96" customWidth="1"/>
    <col min="808" max="808" width="13" style="96" customWidth="1"/>
    <col min="809" max="809" width="16.33203125" style="96" customWidth="1"/>
    <col min="810" max="810" width="13.109375" style="96" customWidth="1"/>
    <col min="811" max="811" width="8.88671875" style="96"/>
    <col min="812" max="812" width="15.6640625" style="96" customWidth="1"/>
    <col min="813" max="813" width="12.109375" style="96" customWidth="1"/>
    <col min="814" max="814" width="16.88671875" style="96" customWidth="1"/>
    <col min="815" max="815" width="13.109375" style="96" customWidth="1"/>
    <col min="816" max="1032" width="8.88671875" style="96"/>
    <col min="1033" max="1033" width="45.44140625" style="96" customWidth="1"/>
    <col min="1034" max="1034" width="20.6640625" style="96" customWidth="1"/>
    <col min="1035" max="1035" width="13" style="96" customWidth="1"/>
    <col min="1036" max="1036" width="8.88671875" style="96"/>
    <col min="1037" max="1037" width="16.44140625" style="96" customWidth="1"/>
    <col min="1038" max="1038" width="8.88671875" style="96"/>
    <col min="1039" max="1039" width="14.88671875" style="96" customWidth="1"/>
    <col min="1040" max="1040" width="11.88671875" style="96" customWidth="1"/>
    <col min="1041" max="1041" width="15.6640625" style="96" customWidth="1"/>
    <col min="1042" max="1042" width="13.109375" style="96" customWidth="1"/>
    <col min="1043" max="1043" width="8.88671875" style="96"/>
    <col min="1044" max="1044" width="15.44140625" style="96" customWidth="1"/>
    <col min="1045" max="1045" width="12.88671875" style="96" customWidth="1"/>
    <col min="1046" max="1046" width="16.44140625" style="96" customWidth="1"/>
    <col min="1047" max="1047" width="13.44140625" style="96" customWidth="1"/>
    <col min="1048" max="1048" width="8.88671875" style="96"/>
    <col min="1049" max="1049" width="15.44140625" style="96" customWidth="1"/>
    <col min="1050" max="1050" width="12.88671875" style="96" customWidth="1"/>
    <col min="1051" max="1051" width="16.33203125" style="96" customWidth="1"/>
    <col min="1052" max="1055" width="13" style="96" customWidth="1"/>
    <col min="1056" max="1056" width="15.44140625" style="96" customWidth="1"/>
    <col min="1057" max="1057" width="8.88671875" style="96"/>
    <col min="1058" max="1058" width="15.88671875" style="96" customWidth="1"/>
    <col min="1059" max="1059" width="12" style="96" customWidth="1"/>
    <col min="1060" max="1060" width="16.44140625" style="96" customWidth="1"/>
    <col min="1061" max="1061" width="13" style="96" customWidth="1"/>
    <col min="1062" max="1062" width="8.88671875" style="96"/>
    <col min="1063" max="1063" width="15.88671875" style="96" customWidth="1"/>
    <col min="1064" max="1064" width="13" style="96" customWidth="1"/>
    <col min="1065" max="1065" width="16.33203125" style="96" customWidth="1"/>
    <col min="1066" max="1066" width="13.109375" style="96" customWidth="1"/>
    <col min="1067" max="1067" width="8.88671875" style="96"/>
    <col min="1068" max="1068" width="15.6640625" style="96" customWidth="1"/>
    <col min="1069" max="1069" width="12.109375" style="96" customWidth="1"/>
    <col min="1070" max="1070" width="16.88671875" style="96" customWidth="1"/>
    <col min="1071" max="1071" width="13.109375" style="96" customWidth="1"/>
    <col min="1072" max="1288" width="8.88671875" style="96"/>
    <col min="1289" max="1289" width="45.44140625" style="96" customWidth="1"/>
    <col min="1290" max="1290" width="20.6640625" style="96" customWidth="1"/>
    <col min="1291" max="1291" width="13" style="96" customWidth="1"/>
    <col min="1292" max="1292" width="8.88671875" style="96"/>
    <col min="1293" max="1293" width="16.44140625" style="96" customWidth="1"/>
    <col min="1294" max="1294" width="8.88671875" style="96"/>
    <col min="1295" max="1295" width="14.88671875" style="96" customWidth="1"/>
    <col min="1296" max="1296" width="11.88671875" style="96" customWidth="1"/>
    <col min="1297" max="1297" width="15.6640625" style="96" customWidth="1"/>
    <col min="1298" max="1298" width="13.109375" style="96" customWidth="1"/>
    <col min="1299" max="1299" width="8.88671875" style="96"/>
    <col min="1300" max="1300" width="15.44140625" style="96" customWidth="1"/>
    <col min="1301" max="1301" width="12.88671875" style="96" customWidth="1"/>
    <col min="1302" max="1302" width="16.44140625" style="96" customWidth="1"/>
    <col min="1303" max="1303" width="13.44140625" style="96" customWidth="1"/>
    <col min="1304" max="1304" width="8.88671875" style="96"/>
    <col min="1305" max="1305" width="15.44140625" style="96" customWidth="1"/>
    <col min="1306" max="1306" width="12.88671875" style="96" customWidth="1"/>
    <col min="1307" max="1307" width="16.33203125" style="96" customWidth="1"/>
    <col min="1308" max="1311" width="13" style="96" customWidth="1"/>
    <col min="1312" max="1312" width="15.44140625" style="96" customWidth="1"/>
    <col min="1313" max="1313" width="8.88671875" style="96"/>
    <col min="1314" max="1314" width="15.88671875" style="96" customWidth="1"/>
    <col min="1315" max="1315" width="12" style="96" customWidth="1"/>
    <col min="1316" max="1316" width="16.44140625" style="96" customWidth="1"/>
    <col min="1317" max="1317" width="13" style="96" customWidth="1"/>
    <col min="1318" max="1318" width="8.88671875" style="96"/>
    <col min="1319" max="1319" width="15.88671875" style="96" customWidth="1"/>
    <col min="1320" max="1320" width="13" style="96" customWidth="1"/>
    <col min="1321" max="1321" width="16.33203125" style="96" customWidth="1"/>
    <col min="1322" max="1322" width="13.109375" style="96" customWidth="1"/>
    <col min="1323" max="1323" width="8.88671875" style="96"/>
    <col min="1324" max="1324" width="15.6640625" style="96" customWidth="1"/>
    <col min="1325" max="1325" width="12.109375" style="96" customWidth="1"/>
    <col min="1326" max="1326" width="16.88671875" style="96" customWidth="1"/>
    <col min="1327" max="1327" width="13.109375" style="96" customWidth="1"/>
    <col min="1328" max="1544" width="8.88671875" style="96"/>
    <col min="1545" max="1545" width="45.44140625" style="96" customWidth="1"/>
    <col min="1546" max="1546" width="20.6640625" style="96" customWidth="1"/>
    <col min="1547" max="1547" width="13" style="96" customWidth="1"/>
    <col min="1548" max="1548" width="8.88671875" style="96"/>
    <col min="1549" max="1549" width="16.44140625" style="96" customWidth="1"/>
    <col min="1550" max="1550" width="8.88671875" style="96"/>
    <col min="1551" max="1551" width="14.88671875" style="96" customWidth="1"/>
    <col min="1552" max="1552" width="11.88671875" style="96" customWidth="1"/>
    <col min="1553" max="1553" width="15.6640625" style="96" customWidth="1"/>
    <col min="1554" max="1554" width="13.109375" style="96" customWidth="1"/>
    <col min="1555" max="1555" width="8.88671875" style="96"/>
    <col min="1556" max="1556" width="15.44140625" style="96" customWidth="1"/>
    <col min="1557" max="1557" width="12.88671875" style="96" customWidth="1"/>
    <col min="1558" max="1558" width="16.44140625" style="96" customWidth="1"/>
    <col min="1559" max="1559" width="13.44140625" style="96" customWidth="1"/>
    <col min="1560" max="1560" width="8.88671875" style="96"/>
    <col min="1561" max="1561" width="15.44140625" style="96" customWidth="1"/>
    <col min="1562" max="1562" width="12.88671875" style="96" customWidth="1"/>
    <col min="1563" max="1563" width="16.33203125" style="96" customWidth="1"/>
    <col min="1564" max="1567" width="13" style="96" customWidth="1"/>
    <col min="1568" max="1568" width="15.44140625" style="96" customWidth="1"/>
    <col min="1569" max="1569" width="8.88671875" style="96"/>
    <col min="1570" max="1570" width="15.88671875" style="96" customWidth="1"/>
    <col min="1571" max="1571" width="12" style="96" customWidth="1"/>
    <col min="1572" max="1572" width="16.44140625" style="96" customWidth="1"/>
    <col min="1573" max="1573" width="13" style="96" customWidth="1"/>
    <col min="1574" max="1574" width="8.88671875" style="96"/>
    <col min="1575" max="1575" width="15.88671875" style="96" customWidth="1"/>
    <col min="1576" max="1576" width="13" style="96" customWidth="1"/>
    <col min="1577" max="1577" width="16.33203125" style="96" customWidth="1"/>
    <col min="1578" max="1578" width="13.109375" style="96" customWidth="1"/>
    <col min="1579" max="1579" width="8.88671875" style="96"/>
    <col min="1580" max="1580" width="15.6640625" style="96" customWidth="1"/>
    <col min="1581" max="1581" width="12.109375" style="96" customWidth="1"/>
    <col min="1582" max="1582" width="16.88671875" style="96" customWidth="1"/>
    <col min="1583" max="1583" width="13.109375" style="96" customWidth="1"/>
    <col min="1584" max="1800" width="8.88671875" style="96"/>
    <col min="1801" max="1801" width="45.44140625" style="96" customWidth="1"/>
    <col min="1802" max="1802" width="20.6640625" style="96" customWidth="1"/>
    <col min="1803" max="1803" width="13" style="96" customWidth="1"/>
    <col min="1804" max="1804" width="8.88671875" style="96"/>
    <col min="1805" max="1805" width="16.44140625" style="96" customWidth="1"/>
    <col min="1806" max="1806" width="8.88671875" style="96"/>
    <col min="1807" max="1807" width="14.88671875" style="96" customWidth="1"/>
    <col min="1808" max="1808" width="11.88671875" style="96" customWidth="1"/>
    <col min="1809" max="1809" width="15.6640625" style="96" customWidth="1"/>
    <col min="1810" max="1810" width="13.109375" style="96" customWidth="1"/>
    <col min="1811" max="1811" width="8.88671875" style="96"/>
    <col min="1812" max="1812" width="15.44140625" style="96" customWidth="1"/>
    <col min="1813" max="1813" width="12.88671875" style="96" customWidth="1"/>
    <col min="1814" max="1814" width="16.44140625" style="96" customWidth="1"/>
    <col min="1815" max="1815" width="13.44140625" style="96" customWidth="1"/>
    <col min="1816" max="1816" width="8.88671875" style="96"/>
    <col min="1817" max="1817" width="15.44140625" style="96" customWidth="1"/>
    <col min="1818" max="1818" width="12.88671875" style="96" customWidth="1"/>
    <col min="1819" max="1819" width="16.33203125" style="96" customWidth="1"/>
    <col min="1820" max="1823" width="13" style="96" customWidth="1"/>
    <col min="1824" max="1824" width="15.44140625" style="96" customWidth="1"/>
    <col min="1825" max="1825" width="8.88671875" style="96"/>
    <col min="1826" max="1826" width="15.88671875" style="96" customWidth="1"/>
    <col min="1827" max="1827" width="12" style="96" customWidth="1"/>
    <col min="1828" max="1828" width="16.44140625" style="96" customWidth="1"/>
    <col min="1829" max="1829" width="13" style="96" customWidth="1"/>
    <col min="1830" max="1830" width="8.88671875" style="96"/>
    <col min="1831" max="1831" width="15.88671875" style="96" customWidth="1"/>
    <col min="1832" max="1832" width="13" style="96" customWidth="1"/>
    <col min="1833" max="1833" width="16.33203125" style="96" customWidth="1"/>
    <col min="1834" max="1834" width="13.109375" style="96" customWidth="1"/>
    <col min="1835" max="1835" width="8.88671875" style="96"/>
    <col min="1836" max="1836" width="15.6640625" style="96" customWidth="1"/>
    <col min="1837" max="1837" width="12.109375" style="96" customWidth="1"/>
    <col min="1838" max="1838" width="16.88671875" style="96" customWidth="1"/>
    <col min="1839" max="1839" width="13.109375" style="96" customWidth="1"/>
    <col min="1840" max="2056" width="8.88671875" style="96"/>
    <col min="2057" max="2057" width="45.44140625" style="96" customWidth="1"/>
    <col min="2058" max="2058" width="20.6640625" style="96" customWidth="1"/>
    <col min="2059" max="2059" width="13" style="96" customWidth="1"/>
    <col min="2060" max="2060" width="8.88671875" style="96"/>
    <col min="2061" max="2061" width="16.44140625" style="96" customWidth="1"/>
    <col min="2062" max="2062" width="8.88671875" style="96"/>
    <col min="2063" max="2063" width="14.88671875" style="96" customWidth="1"/>
    <col min="2064" max="2064" width="11.88671875" style="96" customWidth="1"/>
    <col min="2065" max="2065" width="15.6640625" style="96" customWidth="1"/>
    <col min="2066" max="2066" width="13.109375" style="96" customWidth="1"/>
    <col min="2067" max="2067" width="8.88671875" style="96"/>
    <col min="2068" max="2068" width="15.44140625" style="96" customWidth="1"/>
    <col min="2069" max="2069" width="12.88671875" style="96" customWidth="1"/>
    <col min="2070" max="2070" width="16.44140625" style="96" customWidth="1"/>
    <col min="2071" max="2071" width="13.44140625" style="96" customWidth="1"/>
    <col min="2072" max="2072" width="8.88671875" style="96"/>
    <col min="2073" max="2073" width="15.44140625" style="96" customWidth="1"/>
    <col min="2074" max="2074" width="12.88671875" style="96" customWidth="1"/>
    <col min="2075" max="2075" width="16.33203125" style="96" customWidth="1"/>
    <col min="2076" max="2079" width="13" style="96" customWidth="1"/>
    <col min="2080" max="2080" width="15.44140625" style="96" customWidth="1"/>
    <col min="2081" max="2081" width="8.88671875" style="96"/>
    <col min="2082" max="2082" width="15.88671875" style="96" customWidth="1"/>
    <col min="2083" max="2083" width="12" style="96" customWidth="1"/>
    <col min="2084" max="2084" width="16.44140625" style="96" customWidth="1"/>
    <col min="2085" max="2085" width="13" style="96" customWidth="1"/>
    <col min="2086" max="2086" width="8.88671875" style="96"/>
    <col min="2087" max="2087" width="15.88671875" style="96" customWidth="1"/>
    <col min="2088" max="2088" width="13" style="96" customWidth="1"/>
    <col min="2089" max="2089" width="16.33203125" style="96" customWidth="1"/>
    <col min="2090" max="2090" width="13.109375" style="96" customWidth="1"/>
    <col min="2091" max="2091" width="8.88671875" style="96"/>
    <col min="2092" max="2092" width="15.6640625" style="96" customWidth="1"/>
    <col min="2093" max="2093" width="12.109375" style="96" customWidth="1"/>
    <col min="2094" max="2094" width="16.88671875" style="96" customWidth="1"/>
    <col min="2095" max="2095" width="13.109375" style="96" customWidth="1"/>
    <col min="2096" max="2312" width="8.88671875" style="96"/>
    <col min="2313" max="2313" width="45.44140625" style="96" customWidth="1"/>
    <col min="2314" max="2314" width="20.6640625" style="96" customWidth="1"/>
    <col min="2315" max="2315" width="13" style="96" customWidth="1"/>
    <col min="2316" max="2316" width="8.88671875" style="96"/>
    <col min="2317" max="2317" width="16.44140625" style="96" customWidth="1"/>
    <col min="2318" max="2318" width="8.88671875" style="96"/>
    <col min="2319" max="2319" width="14.88671875" style="96" customWidth="1"/>
    <col min="2320" max="2320" width="11.88671875" style="96" customWidth="1"/>
    <col min="2321" max="2321" width="15.6640625" style="96" customWidth="1"/>
    <col min="2322" max="2322" width="13.109375" style="96" customWidth="1"/>
    <col min="2323" max="2323" width="8.88671875" style="96"/>
    <col min="2324" max="2324" width="15.44140625" style="96" customWidth="1"/>
    <col min="2325" max="2325" width="12.88671875" style="96" customWidth="1"/>
    <col min="2326" max="2326" width="16.44140625" style="96" customWidth="1"/>
    <col min="2327" max="2327" width="13.44140625" style="96" customWidth="1"/>
    <col min="2328" max="2328" width="8.88671875" style="96"/>
    <col min="2329" max="2329" width="15.44140625" style="96" customWidth="1"/>
    <col min="2330" max="2330" width="12.88671875" style="96" customWidth="1"/>
    <col min="2331" max="2331" width="16.33203125" style="96" customWidth="1"/>
    <col min="2332" max="2335" width="13" style="96" customWidth="1"/>
    <col min="2336" max="2336" width="15.44140625" style="96" customWidth="1"/>
    <col min="2337" max="2337" width="8.88671875" style="96"/>
    <col min="2338" max="2338" width="15.88671875" style="96" customWidth="1"/>
    <col min="2339" max="2339" width="12" style="96" customWidth="1"/>
    <col min="2340" max="2340" width="16.44140625" style="96" customWidth="1"/>
    <col min="2341" max="2341" width="13" style="96" customWidth="1"/>
    <col min="2342" max="2342" width="8.88671875" style="96"/>
    <col min="2343" max="2343" width="15.88671875" style="96" customWidth="1"/>
    <col min="2344" max="2344" width="13" style="96" customWidth="1"/>
    <col min="2345" max="2345" width="16.33203125" style="96" customWidth="1"/>
    <col min="2346" max="2346" width="13.109375" style="96" customWidth="1"/>
    <col min="2347" max="2347" width="8.88671875" style="96"/>
    <col min="2348" max="2348" width="15.6640625" style="96" customWidth="1"/>
    <col min="2349" max="2349" width="12.109375" style="96" customWidth="1"/>
    <col min="2350" max="2350" width="16.88671875" style="96" customWidth="1"/>
    <col min="2351" max="2351" width="13.109375" style="96" customWidth="1"/>
    <col min="2352" max="2568" width="8.88671875" style="96"/>
    <col min="2569" max="2569" width="45.44140625" style="96" customWidth="1"/>
    <col min="2570" max="2570" width="20.6640625" style="96" customWidth="1"/>
    <col min="2571" max="2571" width="13" style="96" customWidth="1"/>
    <col min="2572" max="2572" width="8.88671875" style="96"/>
    <col min="2573" max="2573" width="16.44140625" style="96" customWidth="1"/>
    <col min="2574" max="2574" width="8.88671875" style="96"/>
    <col min="2575" max="2575" width="14.88671875" style="96" customWidth="1"/>
    <col min="2576" max="2576" width="11.88671875" style="96" customWidth="1"/>
    <col min="2577" max="2577" width="15.6640625" style="96" customWidth="1"/>
    <col min="2578" max="2578" width="13.109375" style="96" customWidth="1"/>
    <col min="2579" max="2579" width="8.88671875" style="96"/>
    <col min="2580" max="2580" width="15.44140625" style="96" customWidth="1"/>
    <col min="2581" max="2581" width="12.88671875" style="96" customWidth="1"/>
    <col min="2582" max="2582" width="16.44140625" style="96" customWidth="1"/>
    <col min="2583" max="2583" width="13.44140625" style="96" customWidth="1"/>
    <col min="2584" max="2584" width="8.88671875" style="96"/>
    <col min="2585" max="2585" width="15.44140625" style="96" customWidth="1"/>
    <col min="2586" max="2586" width="12.88671875" style="96" customWidth="1"/>
    <col min="2587" max="2587" width="16.33203125" style="96" customWidth="1"/>
    <col min="2588" max="2591" width="13" style="96" customWidth="1"/>
    <col min="2592" max="2592" width="15.44140625" style="96" customWidth="1"/>
    <col min="2593" max="2593" width="8.88671875" style="96"/>
    <col min="2594" max="2594" width="15.88671875" style="96" customWidth="1"/>
    <col min="2595" max="2595" width="12" style="96" customWidth="1"/>
    <col min="2596" max="2596" width="16.44140625" style="96" customWidth="1"/>
    <col min="2597" max="2597" width="13" style="96" customWidth="1"/>
    <col min="2598" max="2598" width="8.88671875" style="96"/>
    <col min="2599" max="2599" width="15.88671875" style="96" customWidth="1"/>
    <col min="2600" max="2600" width="13" style="96" customWidth="1"/>
    <col min="2601" max="2601" width="16.33203125" style="96" customWidth="1"/>
    <col min="2602" max="2602" width="13.109375" style="96" customWidth="1"/>
    <col min="2603" max="2603" width="8.88671875" style="96"/>
    <col min="2604" max="2604" width="15.6640625" style="96" customWidth="1"/>
    <col min="2605" max="2605" width="12.109375" style="96" customWidth="1"/>
    <col min="2606" max="2606" width="16.88671875" style="96" customWidth="1"/>
    <col min="2607" max="2607" width="13.109375" style="96" customWidth="1"/>
    <col min="2608" max="2824" width="8.88671875" style="96"/>
    <col min="2825" max="2825" width="45.44140625" style="96" customWidth="1"/>
    <col min="2826" max="2826" width="20.6640625" style="96" customWidth="1"/>
    <col min="2827" max="2827" width="13" style="96" customWidth="1"/>
    <col min="2828" max="2828" width="8.88671875" style="96"/>
    <col min="2829" max="2829" width="16.44140625" style="96" customWidth="1"/>
    <col min="2830" max="2830" width="8.88671875" style="96"/>
    <col min="2831" max="2831" width="14.88671875" style="96" customWidth="1"/>
    <col min="2832" max="2832" width="11.88671875" style="96" customWidth="1"/>
    <col min="2833" max="2833" width="15.6640625" style="96" customWidth="1"/>
    <col min="2834" max="2834" width="13.109375" style="96" customWidth="1"/>
    <col min="2835" max="2835" width="8.88671875" style="96"/>
    <col min="2836" max="2836" width="15.44140625" style="96" customWidth="1"/>
    <col min="2837" max="2837" width="12.88671875" style="96" customWidth="1"/>
    <col min="2838" max="2838" width="16.44140625" style="96" customWidth="1"/>
    <col min="2839" max="2839" width="13.44140625" style="96" customWidth="1"/>
    <col min="2840" max="2840" width="8.88671875" style="96"/>
    <col min="2841" max="2841" width="15.44140625" style="96" customWidth="1"/>
    <col min="2842" max="2842" width="12.88671875" style="96" customWidth="1"/>
    <col min="2843" max="2843" width="16.33203125" style="96" customWidth="1"/>
    <col min="2844" max="2847" width="13" style="96" customWidth="1"/>
    <col min="2848" max="2848" width="15.44140625" style="96" customWidth="1"/>
    <col min="2849" max="2849" width="8.88671875" style="96"/>
    <col min="2850" max="2850" width="15.88671875" style="96" customWidth="1"/>
    <col min="2851" max="2851" width="12" style="96" customWidth="1"/>
    <col min="2852" max="2852" width="16.44140625" style="96" customWidth="1"/>
    <col min="2853" max="2853" width="13" style="96" customWidth="1"/>
    <col min="2854" max="2854" width="8.88671875" style="96"/>
    <col min="2855" max="2855" width="15.88671875" style="96" customWidth="1"/>
    <col min="2856" max="2856" width="13" style="96" customWidth="1"/>
    <col min="2857" max="2857" width="16.33203125" style="96" customWidth="1"/>
    <col min="2858" max="2858" width="13.109375" style="96" customWidth="1"/>
    <col min="2859" max="2859" width="8.88671875" style="96"/>
    <col min="2860" max="2860" width="15.6640625" style="96" customWidth="1"/>
    <col min="2861" max="2861" width="12.109375" style="96" customWidth="1"/>
    <col min="2862" max="2862" width="16.88671875" style="96" customWidth="1"/>
    <col min="2863" max="2863" width="13.109375" style="96" customWidth="1"/>
    <col min="2864" max="3080" width="8.88671875" style="96"/>
    <col min="3081" max="3081" width="45.44140625" style="96" customWidth="1"/>
    <col min="3082" max="3082" width="20.6640625" style="96" customWidth="1"/>
    <col min="3083" max="3083" width="13" style="96" customWidth="1"/>
    <col min="3084" max="3084" width="8.88671875" style="96"/>
    <col min="3085" max="3085" width="16.44140625" style="96" customWidth="1"/>
    <col min="3086" max="3086" width="8.88671875" style="96"/>
    <col min="3087" max="3087" width="14.88671875" style="96" customWidth="1"/>
    <col min="3088" max="3088" width="11.88671875" style="96" customWidth="1"/>
    <col min="3089" max="3089" width="15.6640625" style="96" customWidth="1"/>
    <col min="3090" max="3090" width="13.109375" style="96" customWidth="1"/>
    <col min="3091" max="3091" width="8.88671875" style="96"/>
    <col min="3092" max="3092" width="15.44140625" style="96" customWidth="1"/>
    <col min="3093" max="3093" width="12.88671875" style="96" customWidth="1"/>
    <col min="3094" max="3094" width="16.44140625" style="96" customWidth="1"/>
    <col min="3095" max="3095" width="13.44140625" style="96" customWidth="1"/>
    <col min="3096" max="3096" width="8.88671875" style="96"/>
    <col min="3097" max="3097" width="15.44140625" style="96" customWidth="1"/>
    <col min="3098" max="3098" width="12.88671875" style="96" customWidth="1"/>
    <col min="3099" max="3099" width="16.33203125" style="96" customWidth="1"/>
    <col min="3100" max="3103" width="13" style="96" customWidth="1"/>
    <col min="3104" max="3104" width="15.44140625" style="96" customWidth="1"/>
    <col min="3105" max="3105" width="8.88671875" style="96"/>
    <col min="3106" max="3106" width="15.88671875" style="96" customWidth="1"/>
    <col min="3107" max="3107" width="12" style="96" customWidth="1"/>
    <col min="3108" max="3108" width="16.44140625" style="96" customWidth="1"/>
    <col min="3109" max="3109" width="13" style="96" customWidth="1"/>
    <col min="3110" max="3110" width="8.88671875" style="96"/>
    <col min="3111" max="3111" width="15.88671875" style="96" customWidth="1"/>
    <col min="3112" max="3112" width="13" style="96" customWidth="1"/>
    <col min="3113" max="3113" width="16.33203125" style="96" customWidth="1"/>
    <col min="3114" max="3114" width="13.109375" style="96" customWidth="1"/>
    <col min="3115" max="3115" width="8.88671875" style="96"/>
    <col min="3116" max="3116" width="15.6640625" style="96" customWidth="1"/>
    <col min="3117" max="3117" width="12.109375" style="96" customWidth="1"/>
    <col min="3118" max="3118" width="16.88671875" style="96" customWidth="1"/>
    <col min="3119" max="3119" width="13.109375" style="96" customWidth="1"/>
    <col min="3120" max="3336" width="8.88671875" style="96"/>
    <col min="3337" max="3337" width="45.44140625" style="96" customWidth="1"/>
    <col min="3338" max="3338" width="20.6640625" style="96" customWidth="1"/>
    <col min="3339" max="3339" width="13" style="96" customWidth="1"/>
    <col min="3340" max="3340" width="8.88671875" style="96"/>
    <col min="3341" max="3341" width="16.44140625" style="96" customWidth="1"/>
    <col min="3342" max="3342" width="8.88671875" style="96"/>
    <col min="3343" max="3343" width="14.88671875" style="96" customWidth="1"/>
    <col min="3344" max="3344" width="11.88671875" style="96" customWidth="1"/>
    <col min="3345" max="3345" width="15.6640625" style="96" customWidth="1"/>
    <col min="3346" max="3346" width="13.109375" style="96" customWidth="1"/>
    <col min="3347" max="3347" width="8.88671875" style="96"/>
    <col min="3348" max="3348" width="15.44140625" style="96" customWidth="1"/>
    <col min="3349" max="3349" width="12.88671875" style="96" customWidth="1"/>
    <col min="3350" max="3350" width="16.44140625" style="96" customWidth="1"/>
    <col min="3351" max="3351" width="13.44140625" style="96" customWidth="1"/>
    <col min="3352" max="3352" width="8.88671875" style="96"/>
    <col min="3353" max="3353" width="15.44140625" style="96" customWidth="1"/>
    <col min="3354" max="3354" width="12.88671875" style="96" customWidth="1"/>
    <col min="3355" max="3355" width="16.33203125" style="96" customWidth="1"/>
    <col min="3356" max="3359" width="13" style="96" customWidth="1"/>
    <col min="3360" max="3360" width="15.44140625" style="96" customWidth="1"/>
    <col min="3361" max="3361" width="8.88671875" style="96"/>
    <col min="3362" max="3362" width="15.88671875" style="96" customWidth="1"/>
    <col min="3363" max="3363" width="12" style="96" customWidth="1"/>
    <col min="3364" max="3364" width="16.44140625" style="96" customWidth="1"/>
    <col min="3365" max="3365" width="13" style="96" customWidth="1"/>
    <col min="3366" max="3366" width="8.88671875" style="96"/>
    <col min="3367" max="3367" width="15.88671875" style="96" customWidth="1"/>
    <col min="3368" max="3368" width="13" style="96" customWidth="1"/>
    <col min="3369" max="3369" width="16.33203125" style="96" customWidth="1"/>
    <col min="3370" max="3370" width="13.109375" style="96" customWidth="1"/>
    <col min="3371" max="3371" width="8.88671875" style="96"/>
    <col min="3372" max="3372" width="15.6640625" style="96" customWidth="1"/>
    <col min="3373" max="3373" width="12.109375" style="96" customWidth="1"/>
    <col min="3374" max="3374" width="16.88671875" style="96" customWidth="1"/>
    <col min="3375" max="3375" width="13.109375" style="96" customWidth="1"/>
    <col min="3376" max="3592" width="8.88671875" style="96"/>
    <col min="3593" max="3593" width="45.44140625" style="96" customWidth="1"/>
    <col min="3594" max="3594" width="20.6640625" style="96" customWidth="1"/>
    <col min="3595" max="3595" width="13" style="96" customWidth="1"/>
    <col min="3596" max="3596" width="8.88671875" style="96"/>
    <col min="3597" max="3597" width="16.44140625" style="96" customWidth="1"/>
    <col min="3598" max="3598" width="8.88671875" style="96"/>
    <col min="3599" max="3599" width="14.88671875" style="96" customWidth="1"/>
    <col min="3600" max="3600" width="11.88671875" style="96" customWidth="1"/>
    <col min="3601" max="3601" width="15.6640625" style="96" customWidth="1"/>
    <col min="3602" max="3602" width="13.109375" style="96" customWidth="1"/>
    <col min="3603" max="3603" width="8.88671875" style="96"/>
    <col min="3604" max="3604" width="15.44140625" style="96" customWidth="1"/>
    <col min="3605" max="3605" width="12.88671875" style="96" customWidth="1"/>
    <col min="3606" max="3606" width="16.44140625" style="96" customWidth="1"/>
    <col min="3607" max="3607" width="13.44140625" style="96" customWidth="1"/>
    <col min="3608" max="3608" width="8.88671875" style="96"/>
    <col min="3609" max="3609" width="15.44140625" style="96" customWidth="1"/>
    <col min="3610" max="3610" width="12.88671875" style="96" customWidth="1"/>
    <col min="3611" max="3611" width="16.33203125" style="96" customWidth="1"/>
    <col min="3612" max="3615" width="13" style="96" customWidth="1"/>
    <col min="3616" max="3616" width="15.44140625" style="96" customWidth="1"/>
    <col min="3617" max="3617" width="8.88671875" style="96"/>
    <col min="3618" max="3618" width="15.88671875" style="96" customWidth="1"/>
    <col min="3619" max="3619" width="12" style="96" customWidth="1"/>
    <col min="3620" max="3620" width="16.44140625" style="96" customWidth="1"/>
    <col min="3621" max="3621" width="13" style="96" customWidth="1"/>
    <col min="3622" max="3622" width="8.88671875" style="96"/>
    <col min="3623" max="3623" width="15.88671875" style="96" customWidth="1"/>
    <col min="3624" max="3624" width="13" style="96" customWidth="1"/>
    <col min="3625" max="3625" width="16.33203125" style="96" customWidth="1"/>
    <col min="3626" max="3626" width="13.109375" style="96" customWidth="1"/>
    <col min="3627" max="3627" width="8.88671875" style="96"/>
    <col min="3628" max="3628" width="15.6640625" style="96" customWidth="1"/>
    <col min="3629" max="3629" width="12.109375" style="96" customWidth="1"/>
    <col min="3630" max="3630" width="16.88671875" style="96" customWidth="1"/>
    <col min="3631" max="3631" width="13.109375" style="96" customWidth="1"/>
    <col min="3632" max="3848" width="8.88671875" style="96"/>
    <col min="3849" max="3849" width="45.44140625" style="96" customWidth="1"/>
    <col min="3850" max="3850" width="20.6640625" style="96" customWidth="1"/>
    <col min="3851" max="3851" width="13" style="96" customWidth="1"/>
    <col min="3852" max="3852" width="8.88671875" style="96"/>
    <col min="3853" max="3853" width="16.44140625" style="96" customWidth="1"/>
    <col min="3854" max="3854" width="8.88671875" style="96"/>
    <col min="3855" max="3855" width="14.88671875" style="96" customWidth="1"/>
    <col min="3856" max="3856" width="11.88671875" style="96" customWidth="1"/>
    <col min="3857" max="3857" width="15.6640625" style="96" customWidth="1"/>
    <col min="3858" max="3858" width="13.109375" style="96" customWidth="1"/>
    <col min="3859" max="3859" width="8.88671875" style="96"/>
    <col min="3860" max="3860" width="15.44140625" style="96" customWidth="1"/>
    <col min="3861" max="3861" width="12.88671875" style="96" customWidth="1"/>
    <col min="3862" max="3862" width="16.44140625" style="96" customWidth="1"/>
    <col min="3863" max="3863" width="13.44140625" style="96" customWidth="1"/>
    <col min="3864" max="3864" width="8.88671875" style="96"/>
    <col min="3865" max="3865" width="15.44140625" style="96" customWidth="1"/>
    <col min="3866" max="3866" width="12.88671875" style="96" customWidth="1"/>
    <col min="3867" max="3867" width="16.33203125" style="96" customWidth="1"/>
    <col min="3868" max="3871" width="13" style="96" customWidth="1"/>
    <col min="3872" max="3872" width="15.44140625" style="96" customWidth="1"/>
    <col min="3873" max="3873" width="8.88671875" style="96"/>
    <col min="3874" max="3874" width="15.88671875" style="96" customWidth="1"/>
    <col min="3875" max="3875" width="12" style="96" customWidth="1"/>
    <col min="3876" max="3876" width="16.44140625" style="96" customWidth="1"/>
    <col min="3877" max="3877" width="13" style="96" customWidth="1"/>
    <col min="3878" max="3878" width="8.88671875" style="96"/>
    <col min="3879" max="3879" width="15.88671875" style="96" customWidth="1"/>
    <col min="3880" max="3880" width="13" style="96" customWidth="1"/>
    <col min="3881" max="3881" width="16.33203125" style="96" customWidth="1"/>
    <col min="3882" max="3882" width="13.109375" style="96" customWidth="1"/>
    <col min="3883" max="3883" width="8.88671875" style="96"/>
    <col min="3884" max="3884" width="15.6640625" style="96" customWidth="1"/>
    <col min="3885" max="3885" width="12.109375" style="96" customWidth="1"/>
    <col min="3886" max="3886" width="16.88671875" style="96" customWidth="1"/>
    <col min="3887" max="3887" width="13.109375" style="96" customWidth="1"/>
    <col min="3888" max="4104" width="8.88671875" style="96"/>
    <col min="4105" max="4105" width="45.44140625" style="96" customWidth="1"/>
    <col min="4106" max="4106" width="20.6640625" style="96" customWidth="1"/>
    <col min="4107" max="4107" width="13" style="96" customWidth="1"/>
    <col min="4108" max="4108" width="8.88671875" style="96"/>
    <col min="4109" max="4109" width="16.44140625" style="96" customWidth="1"/>
    <col min="4110" max="4110" width="8.88671875" style="96"/>
    <col min="4111" max="4111" width="14.88671875" style="96" customWidth="1"/>
    <col min="4112" max="4112" width="11.88671875" style="96" customWidth="1"/>
    <col min="4113" max="4113" width="15.6640625" style="96" customWidth="1"/>
    <col min="4114" max="4114" width="13.109375" style="96" customWidth="1"/>
    <col min="4115" max="4115" width="8.88671875" style="96"/>
    <col min="4116" max="4116" width="15.44140625" style="96" customWidth="1"/>
    <col min="4117" max="4117" width="12.88671875" style="96" customWidth="1"/>
    <col min="4118" max="4118" width="16.44140625" style="96" customWidth="1"/>
    <col min="4119" max="4119" width="13.44140625" style="96" customWidth="1"/>
    <col min="4120" max="4120" width="8.88671875" style="96"/>
    <col min="4121" max="4121" width="15.44140625" style="96" customWidth="1"/>
    <col min="4122" max="4122" width="12.88671875" style="96" customWidth="1"/>
    <col min="4123" max="4123" width="16.33203125" style="96" customWidth="1"/>
    <col min="4124" max="4127" width="13" style="96" customWidth="1"/>
    <col min="4128" max="4128" width="15.44140625" style="96" customWidth="1"/>
    <col min="4129" max="4129" width="8.88671875" style="96"/>
    <col min="4130" max="4130" width="15.88671875" style="96" customWidth="1"/>
    <col min="4131" max="4131" width="12" style="96" customWidth="1"/>
    <col min="4132" max="4132" width="16.44140625" style="96" customWidth="1"/>
    <col min="4133" max="4133" width="13" style="96" customWidth="1"/>
    <col min="4134" max="4134" width="8.88671875" style="96"/>
    <col min="4135" max="4135" width="15.88671875" style="96" customWidth="1"/>
    <col min="4136" max="4136" width="13" style="96" customWidth="1"/>
    <col min="4137" max="4137" width="16.33203125" style="96" customWidth="1"/>
    <col min="4138" max="4138" width="13.109375" style="96" customWidth="1"/>
    <col min="4139" max="4139" width="8.88671875" style="96"/>
    <col min="4140" max="4140" width="15.6640625" style="96" customWidth="1"/>
    <col min="4141" max="4141" width="12.109375" style="96" customWidth="1"/>
    <col min="4142" max="4142" width="16.88671875" style="96" customWidth="1"/>
    <col min="4143" max="4143" width="13.109375" style="96" customWidth="1"/>
    <col min="4144" max="4360" width="8.88671875" style="96"/>
    <col min="4361" max="4361" width="45.44140625" style="96" customWidth="1"/>
    <col min="4362" max="4362" width="20.6640625" style="96" customWidth="1"/>
    <col min="4363" max="4363" width="13" style="96" customWidth="1"/>
    <col min="4364" max="4364" width="8.88671875" style="96"/>
    <col min="4365" max="4365" width="16.44140625" style="96" customWidth="1"/>
    <col min="4366" max="4366" width="8.88671875" style="96"/>
    <col min="4367" max="4367" width="14.88671875" style="96" customWidth="1"/>
    <col min="4368" max="4368" width="11.88671875" style="96" customWidth="1"/>
    <col min="4369" max="4369" width="15.6640625" style="96" customWidth="1"/>
    <col min="4370" max="4370" width="13.109375" style="96" customWidth="1"/>
    <col min="4371" max="4371" width="8.88671875" style="96"/>
    <col min="4372" max="4372" width="15.44140625" style="96" customWidth="1"/>
    <col min="4373" max="4373" width="12.88671875" style="96" customWidth="1"/>
    <col min="4374" max="4374" width="16.44140625" style="96" customWidth="1"/>
    <col min="4375" max="4375" width="13.44140625" style="96" customWidth="1"/>
    <col min="4376" max="4376" width="8.88671875" style="96"/>
    <col min="4377" max="4377" width="15.44140625" style="96" customWidth="1"/>
    <col min="4378" max="4378" width="12.88671875" style="96" customWidth="1"/>
    <col min="4379" max="4379" width="16.33203125" style="96" customWidth="1"/>
    <col min="4380" max="4383" width="13" style="96" customWidth="1"/>
    <col min="4384" max="4384" width="15.44140625" style="96" customWidth="1"/>
    <col min="4385" max="4385" width="8.88671875" style="96"/>
    <col min="4386" max="4386" width="15.88671875" style="96" customWidth="1"/>
    <col min="4387" max="4387" width="12" style="96" customWidth="1"/>
    <col min="4388" max="4388" width="16.44140625" style="96" customWidth="1"/>
    <col min="4389" max="4389" width="13" style="96" customWidth="1"/>
    <col min="4390" max="4390" width="8.88671875" style="96"/>
    <col min="4391" max="4391" width="15.88671875" style="96" customWidth="1"/>
    <col min="4392" max="4392" width="13" style="96" customWidth="1"/>
    <col min="4393" max="4393" width="16.33203125" style="96" customWidth="1"/>
    <col min="4394" max="4394" width="13.109375" style="96" customWidth="1"/>
    <col min="4395" max="4395" width="8.88671875" style="96"/>
    <col min="4396" max="4396" width="15.6640625" style="96" customWidth="1"/>
    <col min="4397" max="4397" width="12.109375" style="96" customWidth="1"/>
    <col min="4398" max="4398" width="16.88671875" style="96" customWidth="1"/>
    <col min="4399" max="4399" width="13.109375" style="96" customWidth="1"/>
    <col min="4400" max="4616" width="8.88671875" style="96"/>
    <col min="4617" max="4617" width="45.44140625" style="96" customWidth="1"/>
    <col min="4618" max="4618" width="20.6640625" style="96" customWidth="1"/>
    <col min="4619" max="4619" width="13" style="96" customWidth="1"/>
    <col min="4620" max="4620" width="8.88671875" style="96"/>
    <col min="4621" max="4621" width="16.44140625" style="96" customWidth="1"/>
    <col min="4622" max="4622" width="8.88671875" style="96"/>
    <col min="4623" max="4623" width="14.88671875" style="96" customWidth="1"/>
    <col min="4624" max="4624" width="11.88671875" style="96" customWidth="1"/>
    <col min="4625" max="4625" width="15.6640625" style="96" customWidth="1"/>
    <col min="4626" max="4626" width="13.109375" style="96" customWidth="1"/>
    <col min="4627" max="4627" width="8.88671875" style="96"/>
    <col min="4628" max="4628" width="15.44140625" style="96" customWidth="1"/>
    <col min="4629" max="4629" width="12.88671875" style="96" customWidth="1"/>
    <col min="4630" max="4630" width="16.44140625" style="96" customWidth="1"/>
    <col min="4631" max="4631" width="13.44140625" style="96" customWidth="1"/>
    <col min="4632" max="4632" width="8.88671875" style="96"/>
    <col min="4633" max="4633" width="15.44140625" style="96" customWidth="1"/>
    <col min="4634" max="4634" width="12.88671875" style="96" customWidth="1"/>
    <col min="4635" max="4635" width="16.33203125" style="96" customWidth="1"/>
    <col min="4636" max="4639" width="13" style="96" customWidth="1"/>
    <col min="4640" max="4640" width="15.44140625" style="96" customWidth="1"/>
    <col min="4641" max="4641" width="8.88671875" style="96"/>
    <col min="4642" max="4642" width="15.88671875" style="96" customWidth="1"/>
    <col min="4643" max="4643" width="12" style="96" customWidth="1"/>
    <col min="4644" max="4644" width="16.44140625" style="96" customWidth="1"/>
    <col min="4645" max="4645" width="13" style="96" customWidth="1"/>
    <col min="4646" max="4646" width="8.88671875" style="96"/>
    <col min="4647" max="4647" width="15.88671875" style="96" customWidth="1"/>
    <col min="4648" max="4648" width="13" style="96" customWidth="1"/>
    <col min="4649" max="4649" width="16.33203125" style="96" customWidth="1"/>
    <col min="4650" max="4650" width="13.109375" style="96" customWidth="1"/>
    <col min="4651" max="4651" width="8.88671875" style="96"/>
    <col min="4652" max="4652" width="15.6640625" style="96" customWidth="1"/>
    <col min="4653" max="4653" width="12.109375" style="96" customWidth="1"/>
    <col min="4654" max="4654" width="16.88671875" style="96" customWidth="1"/>
    <col min="4655" max="4655" width="13.109375" style="96" customWidth="1"/>
    <col min="4656" max="4872" width="8.88671875" style="96"/>
    <col min="4873" max="4873" width="45.44140625" style="96" customWidth="1"/>
    <col min="4874" max="4874" width="20.6640625" style="96" customWidth="1"/>
    <col min="4875" max="4875" width="13" style="96" customWidth="1"/>
    <col min="4876" max="4876" width="8.88671875" style="96"/>
    <col min="4877" max="4877" width="16.44140625" style="96" customWidth="1"/>
    <col min="4878" max="4878" width="8.88671875" style="96"/>
    <col min="4879" max="4879" width="14.88671875" style="96" customWidth="1"/>
    <col min="4880" max="4880" width="11.88671875" style="96" customWidth="1"/>
    <col min="4881" max="4881" width="15.6640625" style="96" customWidth="1"/>
    <col min="4882" max="4882" width="13.109375" style="96" customWidth="1"/>
    <col min="4883" max="4883" width="8.88671875" style="96"/>
    <col min="4884" max="4884" width="15.44140625" style="96" customWidth="1"/>
    <col min="4885" max="4885" width="12.88671875" style="96" customWidth="1"/>
    <col min="4886" max="4886" width="16.44140625" style="96" customWidth="1"/>
    <col min="4887" max="4887" width="13.44140625" style="96" customWidth="1"/>
    <col min="4888" max="4888" width="8.88671875" style="96"/>
    <col min="4889" max="4889" width="15.44140625" style="96" customWidth="1"/>
    <col min="4890" max="4890" width="12.88671875" style="96" customWidth="1"/>
    <col min="4891" max="4891" width="16.33203125" style="96" customWidth="1"/>
    <col min="4892" max="4895" width="13" style="96" customWidth="1"/>
    <col min="4896" max="4896" width="15.44140625" style="96" customWidth="1"/>
    <col min="4897" max="4897" width="8.88671875" style="96"/>
    <col min="4898" max="4898" width="15.88671875" style="96" customWidth="1"/>
    <col min="4899" max="4899" width="12" style="96" customWidth="1"/>
    <col min="4900" max="4900" width="16.44140625" style="96" customWidth="1"/>
    <col min="4901" max="4901" width="13" style="96" customWidth="1"/>
    <col min="4902" max="4902" width="8.88671875" style="96"/>
    <col min="4903" max="4903" width="15.88671875" style="96" customWidth="1"/>
    <col min="4904" max="4904" width="13" style="96" customWidth="1"/>
    <col min="4905" max="4905" width="16.33203125" style="96" customWidth="1"/>
    <col min="4906" max="4906" width="13.109375" style="96" customWidth="1"/>
    <col min="4907" max="4907" width="8.88671875" style="96"/>
    <col min="4908" max="4908" width="15.6640625" style="96" customWidth="1"/>
    <col min="4909" max="4909" width="12.109375" style="96" customWidth="1"/>
    <col min="4910" max="4910" width="16.88671875" style="96" customWidth="1"/>
    <col min="4911" max="4911" width="13.109375" style="96" customWidth="1"/>
    <col min="4912" max="5128" width="8.88671875" style="96"/>
    <col min="5129" max="5129" width="45.44140625" style="96" customWidth="1"/>
    <col min="5130" max="5130" width="20.6640625" style="96" customWidth="1"/>
    <col min="5131" max="5131" width="13" style="96" customWidth="1"/>
    <col min="5132" max="5132" width="8.88671875" style="96"/>
    <col min="5133" max="5133" width="16.44140625" style="96" customWidth="1"/>
    <col min="5134" max="5134" width="8.88671875" style="96"/>
    <col min="5135" max="5135" width="14.88671875" style="96" customWidth="1"/>
    <col min="5136" max="5136" width="11.88671875" style="96" customWidth="1"/>
    <col min="5137" max="5137" width="15.6640625" style="96" customWidth="1"/>
    <col min="5138" max="5138" width="13.109375" style="96" customWidth="1"/>
    <col min="5139" max="5139" width="8.88671875" style="96"/>
    <col min="5140" max="5140" width="15.44140625" style="96" customWidth="1"/>
    <col min="5141" max="5141" width="12.88671875" style="96" customWidth="1"/>
    <col min="5142" max="5142" width="16.44140625" style="96" customWidth="1"/>
    <col min="5143" max="5143" width="13.44140625" style="96" customWidth="1"/>
    <col min="5144" max="5144" width="8.88671875" style="96"/>
    <col min="5145" max="5145" width="15.44140625" style="96" customWidth="1"/>
    <col min="5146" max="5146" width="12.88671875" style="96" customWidth="1"/>
    <col min="5147" max="5147" width="16.33203125" style="96" customWidth="1"/>
    <col min="5148" max="5151" width="13" style="96" customWidth="1"/>
    <col min="5152" max="5152" width="15.44140625" style="96" customWidth="1"/>
    <col min="5153" max="5153" width="8.88671875" style="96"/>
    <col min="5154" max="5154" width="15.88671875" style="96" customWidth="1"/>
    <col min="5155" max="5155" width="12" style="96" customWidth="1"/>
    <col min="5156" max="5156" width="16.44140625" style="96" customWidth="1"/>
    <col min="5157" max="5157" width="13" style="96" customWidth="1"/>
    <col min="5158" max="5158" width="8.88671875" style="96"/>
    <col min="5159" max="5159" width="15.88671875" style="96" customWidth="1"/>
    <col min="5160" max="5160" width="13" style="96" customWidth="1"/>
    <col min="5161" max="5161" width="16.33203125" style="96" customWidth="1"/>
    <col min="5162" max="5162" width="13.109375" style="96" customWidth="1"/>
    <col min="5163" max="5163" width="8.88671875" style="96"/>
    <col min="5164" max="5164" width="15.6640625" style="96" customWidth="1"/>
    <col min="5165" max="5165" width="12.109375" style="96" customWidth="1"/>
    <col min="5166" max="5166" width="16.88671875" style="96" customWidth="1"/>
    <col min="5167" max="5167" width="13.109375" style="96" customWidth="1"/>
    <col min="5168" max="5384" width="8.88671875" style="96"/>
    <col min="5385" max="5385" width="45.44140625" style="96" customWidth="1"/>
    <col min="5386" max="5386" width="20.6640625" style="96" customWidth="1"/>
    <col min="5387" max="5387" width="13" style="96" customWidth="1"/>
    <col min="5388" max="5388" width="8.88671875" style="96"/>
    <col min="5389" max="5389" width="16.44140625" style="96" customWidth="1"/>
    <col min="5390" max="5390" width="8.88671875" style="96"/>
    <col min="5391" max="5391" width="14.88671875" style="96" customWidth="1"/>
    <col min="5392" max="5392" width="11.88671875" style="96" customWidth="1"/>
    <col min="5393" max="5393" width="15.6640625" style="96" customWidth="1"/>
    <col min="5394" max="5394" width="13.109375" style="96" customWidth="1"/>
    <col min="5395" max="5395" width="8.88671875" style="96"/>
    <col min="5396" max="5396" width="15.44140625" style="96" customWidth="1"/>
    <col min="5397" max="5397" width="12.88671875" style="96" customWidth="1"/>
    <col min="5398" max="5398" width="16.44140625" style="96" customWidth="1"/>
    <col min="5399" max="5399" width="13.44140625" style="96" customWidth="1"/>
    <col min="5400" max="5400" width="8.88671875" style="96"/>
    <col min="5401" max="5401" width="15.44140625" style="96" customWidth="1"/>
    <col min="5402" max="5402" width="12.88671875" style="96" customWidth="1"/>
    <col min="5403" max="5403" width="16.33203125" style="96" customWidth="1"/>
    <col min="5404" max="5407" width="13" style="96" customWidth="1"/>
    <col min="5408" max="5408" width="15.44140625" style="96" customWidth="1"/>
    <col min="5409" max="5409" width="8.88671875" style="96"/>
    <col min="5410" max="5410" width="15.88671875" style="96" customWidth="1"/>
    <col min="5411" max="5411" width="12" style="96" customWidth="1"/>
    <col min="5412" max="5412" width="16.44140625" style="96" customWidth="1"/>
    <col min="5413" max="5413" width="13" style="96" customWidth="1"/>
    <col min="5414" max="5414" width="8.88671875" style="96"/>
    <col min="5415" max="5415" width="15.88671875" style="96" customWidth="1"/>
    <col min="5416" max="5416" width="13" style="96" customWidth="1"/>
    <col min="5417" max="5417" width="16.33203125" style="96" customWidth="1"/>
    <col min="5418" max="5418" width="13.109375" style="96" customWidth="1"/>
    <col min="5419" max="5419" width="8.88671875" style="96"/>
    <col min="5420" max="5420" width="15.6640625" style="96" customWidth="1"/>
    <col min="5421" max="5421" width="12.109375" style="96" customWidth="1"/>
    <col min="5422" max="5422" width="16.88671875" style="96" customWidth="1"/>
    <col min="5423" max="5423" width="13.109375" style="96" customWidth="1"/>
    <col min="5424" max="5640" width="8.88671875" style="96"/>
    <col min="5641" max="5641" width="45.44140625" style="96" customWidth="1"/>
    <col min="5642" max="5642" width="20.6640625" style="96" customWidth="1"/>
    <col min="5643" max="5643" width="13" style="96" customWidth="1"/>
    <col min="5644" max="5644" width="8.88671875" style="96"/>
    <col min="5645" max="5645" width="16.44140625" style="96" customWidth="1"/>
    <col min="5646" max="5646" width="8.88671875" style="96"/>
    <col min="5647" max="5647" width="14.88671875" style="96" customWidth="1"/>
    <col min="5648" max="5648" width="11.88671875" style="96" customWidth="1"/>
    <col min="5649" max="5649" width="15.6640625" style="96" customWidth="1"/>
    <col min="5650" max="5650" width="13.109375" style="96" customWidth="1"/>
    <col min="5651" max="5651" width="8.88671875" style="96"/>
    <col min="5652" max="5652" width="15.44140625" style="96" customWidth="1"/>
    <col min="5653" max="5653" width="12.88671875" style="96" customWidth="1"/>
    <col min="5654" max="5654" width="16.44140625" style="96" customWidth="1"/>
    <col min="5655" max="5655" width="13.44140625" style="96" customWidth="1"/>
    <col min="5656" max="5656" width="8.88671875" style="96"/>
    <col min="5657" max="5657" width="15.44140625" style="96" customWidth="1"/>
    <col min="5658" max="5658" width="12.88671875" style="96" customWidth="1"/>
    <col min="5659" max="5659" width="16.33203125" style="96" customWidth="1"/>
    <col min="5660" max="5663" width="13" style="96" customWidth="1"/>
    <col min="5664" max="5664" width="15.44140625" style="96" customWidth="1"/>
    <col min="5665" max="5665" width="8.88671875" style="96"/>
    <col min="5666" max="5666" width="15.88671875" style="96" customWidth="1"/>
    <col min="5667" max="5667" width="12" style="96" customWidth="1"/>
    <col min="5668" max="5668" width="16.44140625" style="96" customWidth="1"/>
    <col min="5669" max="5669" width="13" style="96" customWidth="1"/>
    <col min="5670" max="5670" width="8.88671875" style="96"/>
    <col min="5671" max="5671" width="15.88671875" style="96" customWidth="1"/>
    <col min="5672" max="5672" width="13" style="96" customWidth="1"/>
    <col min="5673" max="5673" width="16.33203125" style="96" customWidth="1"/>
    <col min="5674" max="5674" width="13.109375" style="96" customWidth="1"/>
    <col min="5675" max="5675" width="8.88671875" style="96"/>
    <col min="5676" max="5676" width="15.6640625" style="96" customWidth="1"/>
    <col min="5677" max="5677" width="12.109375" style="96" customWidth="1"/>
    <col min="5678" max="5678" width="16.88671875" style="96" customWidth="1"/>
    <col min="5679" max="5679" width="13.109375" style="96" customWidth="1"/>
    <col min="5680" max="5896" width="8.88671875" style="96"/>
    <col min="5897" max="5897" width="45.44140625" style="96" customWidth="1"/>
    <col min="5898" max="5898" width="20.6640625" style="96" customWidth="1"/>
    <col min="5899" max="5899" width="13" style="96" customWidth="1"/>
    <col min="5900" max="5900" width="8.88671875" style="96"/>
    <col min="5901" max="5901" width="16.44140625" style="96" customWidth="1"/>
    <col min="5902" max="5902" width="8.88671875" style="96"/>
    <col min="5903" max="5903" width="14.88671875" style="96" customWidth="1"/>
    <col min="5904" max="5904" width="11.88671875" style="96" customWidth="1"/>
    <col min="5905" max="5905" width="15.6640625" style="96" customWidth="1"/>
    <col min="5906" max="5906" width="13.109375" style="96" customWidth="1"/>
    <col min="5907" max="5907" width="8.88671875" style="96"/>
    <col min="5908" max="5908" width="15.44140625" style="96" customWidth="1"/>
    <col min="5909" max="5909" width="12.88671875" style="96" customWidth="1"/>
    <col min="5910" max="5910" width="16.44140625" style="96" customWidth="1"/>
    <col min="5911" max="5911" width="13.44140625" style="96" customWidth="1"/>
    <col min="5912" max="5912" width="8.88671875" style="96"/>
    <col min="5913" max="5913" width="15.44140625" style="96" customWidth="1"/>
    <col min="5914" max="5914" width="12.88671875" style="96" customWidth="1"/>
    <col min="5915" max="5915" width="16.33203125" style="96" customWidth="1"/>
    <col min="5916" max="5919" width="13" style="96" customWidth="1"/>
    <col min="5920" max="5920" width="15.44140625" style="96" customWidth="1"/>
    <col min="5921" max="5921" width="8.88671875" style="96"/>
    <col min="5922" max="5922" width="15.88671875" style="96" customWidth="1"/>
    <col min="5923" max="5923" width="12" style="96" customWidth="1"/>
    <col min="5924" max="5924" width="16.44140625" style="96" customWidth="1"/>
    <col min="5925" max="5925" width="13" style="96" customWidth="1"/>
    <col min="5926" max="5926" width="8.88671875" style="96"/>
    <col min="5927" max="5927" width="15.88671875" style="96" customWidth="1"/>
    <col min="5928" max="5928" width="13" style="96" customWidth="1"/>
    <col min="5929" max="5929" width="16.33203125" style="96" customWidth="1"/>
    <col min="5930" max="5930" width="13.109375" style="96" customWidth="1"/>
    <col min="5931" max="5931" width="8.88671875" style="96"/>
    <col min="5932" max="5932" width="15.6640625" style="96" customWidth="1"/>
    <col min="5933" max="5933" width="12.109375" style="96" customWidth="1"/>
    <col min="5934" max="5934" width="16.88671875" style="96" customWidth="1"/>
    <col min="5935" max="5935" width="13.109375" style="96" customWidth="1"/>
    <col min="5936" max="6152" width="8.88671875" style="96"/>
    <col min="6153" max="6153" width="45.44140625" style="96" customWidth="1"/>
    <col min="6154" max="6154" width="20.6640625" style="96" customWidth="1"/>
    <col min="6155" max="6155" width="13" style="96" customWidth="1"/>
    <col min="6156" max="6156" width="8.88671875" style="96"/>
    <col min="6157" max="6157" width="16.44140625" style="96" customWidth="1"/>
    <col min="6158" max="6158" width="8.88671875" style="96"/>
    <col min="6159" max="6159" width="14.88671875" style="96" customWidth="1"/>
    <col min="6160" max="6160" width="11.88671875" style="96" customWidth="1"/>
    <col min="6161" max="6161" width="15.6640625" style="96" customWidth="1"/>
    <col min="6162" max="6162" width="13.109375" style="96" customWidth="1"/>
    <col min="6163" max="6163" width="8.88671875" style="96"/>
    <col min="6164" max="6164" width="15.44140625" style="96" customWidth="1"/>
    <col min="6165" max="6165" width="12.88671875" style="96" customWidth="1"/>
    <col min="6166" max="6166" width="16.44140625" style="96" customWidth="1"/>
    <col min="6167" max="6167" width="13.44140625" style="96" customWidth="1"/>
    <col min="6168" max="6168" width="8.88671875" style="96"/>
    <col min="6169" max="6169" width="15.44140625" style="96" customWidth="1"/>
    <col min="6170" max="6170" width="12.88671875" style="96" customWidth="1"/>
    <col min="6171" max="6171" width="16.33203125" style="96" customWidth="1"/>
    <col min="6172" max="6175" width="13" style="96" customWidth="1"/>
    <col min="6176" max="6176" width="15.44140625" style="96" customWidth="1"/>
    <col min="6177" max="6177" width="8.88671875" style="96"/>
    <col min="6178" max="6178" width="15.88671875" style="96" customWidth="1"/>
    <col min="6179" max="6179" width="12" style="96" customWidth="1"/>
    <col min="6180" max="6180" width="16.44140625" style="96" customWidth="1"/>
    <col min="6181" max="6181" width="13" style="96" customWidth="1"/>
    <col min="6182" max="6182" width="8.88671875" style="96"/>
    <col min="6183" max="6183" width="15.88671875" style="96" customWidth="1"/>
    <col min="6184" max="6184" width="13" style="96" customWidth="1"/>
    <col min="6185" max="6185" width="16.33203125" style="96" customWidth="1"/>
    <col min="6186" max="6186" width="13.109375" style="96" customWidth="1"/>
    <col min="6187" max="6187" width="8.88671875" style="96"/>
    <col min="6188" max="6188" width="15.6640625" style="96" customWidth="1"/>
    <col min="6189" max="6189" width="12.109375" style="96" customWidth="1"/>
    <col min="6190" max="6190" width="16.88671875" style="96" customWidth="1"/>
    <col min="6191" max="6191" width="13.109375" style="96" customWidth="1"/>
    <col min="6192" max="6408" width="8.88671875" style="96"/>
    <col min="6409" max="6409" width="45.44140625" style="96" customWidth="1"/>
    <col min="6410" max="6410" width="20.6640625" style="96" customWidth="1"/>
    <col min="6411" max="6411" width="13" style="96" customWidth="1"/>
    <col min="6412" max="6412" width="8.88671875" style="96"/>
    <col min="6413" max="6413" width="16.44140625" style="96" customWidth="1"/>
    <col min="6414" max="6414" width="8.88671875" style="96"/>
    <col min="6415" max="6415" width="14.88671875" style="96" customWidth="1"/>
    <col min="6416" max="6416" width="11.88671875" style="96" customWidth="1"/>
    <col min="6417" max="6417" width="15.6640625" style="96" customWidth="1"/>
    <col min="6418" max="6418" width="13.109375" style="96" customWidth="1"/>
    <col min="6419" max="6419" width="8.88671875" style="96"/>
    <col min="6420" max="6420" width="15.44140625" style="96" customWidth="1"/>
    <col min="6421" max="6421" width="12.88671875" style="96" customWidth="1"/>
    <col min="6422" max="6422" width="16.44140625" style="96" customWidth="1"/>
    <col min="6423" max="6423" width="13.44140625" style="96" customWidth="1"/>
    <col min="6424" max="6424" width="8.88671875" style="96"/>
    <col min="6425" max="6425" width="15.44140625" style="96" customWidth="1"/>
    <col min="6426" max="6426" width="12.88671875" style="96" customWidth="1"/>
    <col min="6427" max="6427" width="16.33203125" style="96" customWidth="1"/>
    <col min="6428" max="6431" width="13" style="96" customWidth="1"/>
    <col min="6432" max="6432" width="15.44140625" style="96" customWidth="1"/>
    <col min="6433" max="6433" width="8.88671875" style="96"/>
    <col min="6434" max="6434" width="15.88671875" style="96" customWidth="1"/>
    <col min="6435" max="6435" width="12" style="96" customWidth="1"/>
    <col min="6436" max="6436" width="16.44140625" style="96" customWidth="1"/>
    <col min="6437" max="6437" width="13" style="96" customWidth="1"/>
    <col min="6438" max="6438" width="8.88671875" style="96"/>
    <col min="6439" max="6439" width="15.88671875" style="96" customWidth="1"/>
    <col min="6440" max="6440" width="13" style="96" customWidth="1"/>
    <col min="6441" max="6441" width="16.33203125" style="96" customWidth="1"/>
    <col min="6442" max="6442" width="13.109375" style="96" customWidth="1"/>
    <col min="6443" max="6443" width="8.88671875" style="96"/>
    <col min="6444" max="6444" width="15.6640625" style="96" customWidth="1"/>
    <col min="6445" max="6445" width="12.109375" style="96" customWidth="1"/>
    <col min="6446" max="6446" width="16.88671875" style="96" customWidth="1"/>
    <col min="6447" max="6447" width="13.109375" style="96" customWidth="1"/>
    <col min="6448" max="6664" width="8.88671875" style="96"/>
    <col min="6665" max="6665" width="45.44140625" style="96" customWidth="1"/>
    <col min="6666" max="6666" width="20.6640625" style="96" customWidth="1"/>
    <col min="6667" max="6667" width="13" style="96" customWidth="1"/>
    <col min="6668" max="6668" width="8.88671875" style="96"/>
    <col min="6669" max="6669" width="16.44140625" style="96" customWidth="1"/>
    <col min="6670" max="6670" width="8.88671875" style="96"/>
    <col min="6671" max="6671" width="14.88671875" style="96" customWidth="1"/>
    <col min="6672" max="6672" width="11.88671875" style="96" customWidth="1"/>
    <col min="6673" max="6673" width="15.6640625" style="96" customWidth="1"/>
    <col min="6674" max="6674" width="13.109375" style="96" customWidth="1"/>
    <col min="6675" max="6675" width="8.88671875" style="96"/>
    <col min="6676" max="6676" width="15.44140625" style="96" customWidth="1"/>
    <col min="6677" max="6677" width="12.88671875" style="96" customWidth="1"/>
    <col min="6678" max="6678" width="16.44140625" style="96" customWidth="1"/>
    <col min="6679" max="6679" width="13.44140625" style="96" customWidth="1"/>
    <col min="6680" max="6680" width="8.88671875" style="96"/>
    <col min="6681" max="6681" width="15.44140625" style="96" customWidth="1"/>
    <col min="6682" max="6682" width="12.88671875" style="96" customWidth="1"/>
    <col min="6683" max="6683" width="16.33203125" style="96" customWidth="1"/>
    <col min="6684" max="6687" width="13" style="96" customWidth="1"/>
    <col min="6688" max="6688" width="15.44140625" style="96" customWidth="1"/>
    <col min="6689" max="6689" width="8.88671875" style="96"/>
    <col min="6690" max="6690" width="15.88671875" style="96" customWidth="1"/>
    <col min="6691" max="6691" width="12" style="96" customWidth="1"/>
    <col min="6692" max="6692" width="16.44140625" style="96" customWidth="1"/>
    <col min="6693" max="6693" width="13" style="96" customWidth="1"/>
    <col min="6694" max="6694" width="8.88671875" style="96"/>
    <col min="6695" max="6695" width="15.88671875" style="96" customWidth="1"/>
    <col min="6696" max="6696" width="13" style="96" customWidth="1"/>
    <col min="6697" max="6697" width="16.33203125" style="96" customWidth="1"/>
    <col min="6698" max="6698" width="13.109375" style="96" customWidth="1"/>
    <col min="6699" max="6699" width="8.88671875" style="96"/>
    <col min="6700" max="6700" width="15.6640625" style="96" customWidth="1"/>
    <col min="6701" max="6701" width="12.109375" style="96" customWidth="1"/>
    <col min="6702" max="6702" width="16.88671875" style="96" customWidth="1"/>
    <col min="6703" max="6703" width="13.109375" style="96" customWidth="1"/>
    <col min="6704" max="6920" width="8.88671875" style="96"/>
    <col min="6921" max="6921" width="45.44140625" style="96" customWidth="1"/>
    <col min="6922" max="6922" width="20.6640625" style="96" customWidth="1"/>
    <col min="6923" max="6923" width="13" style="96" customWidth="1"/>
    <col min="6924" max="6924" width="8.88671875" style="96"/>
    <col min="6925" max="6925" width="16.44140625" style="96" customWidth="1"/>
    <col min="6926" max="6926" width="8.88671875" style="96"/>
    <col min="6927" max="6927" width="14.88671875" style="96" customWidth="1"/>
    <col min="6928" max="6928" width="11.88671875" style="96" customWidth="1"/>
    <col min="6929" max="6929" width="15.6640625" style="96" customWidth="1"/>
    <col min="6930" max="6930" width="13.109375" style="96" customWidth="1"/>
    <col min="6931" max="6931" width="8.88671875" style="96"/>
    <col min="6932" max="6932" width="15.44140625" style="96" customWidth="1"/>
    <col min="6933" max="6933" width="12.88671875" style="96" customWidth="1"/>
    <col min="6934" max="6934" width="16.44140625" style="96" customWidth="1"/>
    <col min="6935" max="6935" width="13.44140625" style="96" customWidth="1"/>
    <col min="6936" max="6936" width="8.88671875" style="96"/>
    <col min="6937" max="6937" width="15.44140625" style="96" customWidth="1"/>
    <col min="6938" max="6938" width="12.88671875" style="96" customWidth="1"/>
    <col min="6939" max="6939" width="16.33203125" style="96" customWidth="1"/>
    <col min="6940" max="6943" width="13" style="96" customWidth="1"/>
    <col min="6944" max="6944" width="15.44140625" style="96" customWidth="1"/>
    <col min="6945" max="6945" width="8.88671875" style="96"/>
    <col min="6946" max="6946" width="15.88671875" style="96" customWidth="1"/>
    <col min="6947" max="6947" width="12" style="96" customWidth="1"/>
    <col min="6948" max="6948" width="16.44140625" style="96" customWidth="1"/>
    <col min="6949" max="6949" width="13" style="96" customWidth="1"/>
    <col min="6950" max="6950" width="8.88671875" style="96"/>
    <col min="6951" max="6951" width="15.88671875" style="96" customWidth="1"/>
    <col min="6952" max="6952" width="13" style="96" customWidth="1"/>
    <col min="6953" max="6953" width="16.33203125" style="96" customWidth="1"/>
    <col min="6954" max="6954" width="13.109375" style="96" customWidth="1"/>
    <col min="6955" max="6955" width="8.88671875" style="96"/>
    <col min="6956" max="6956" width="15.6640625" style="96" customWidth="1"/>
    <col min="6957" max="6957" width="12.109375" style="96" customWidth="1"/>
    <col min="6958" max="6958" width="16.88671875" style="96" customWidth="1"/>
    <col min="6959" max="6959" width="13.109375" style="96" customWidth="1"/>
    <col min="6960" max="7176" width="8.88671875" style="96"/>
    <col min="7177" max="7177" width="45.44140625" style="96" customWidth="1"/>
    <col min="7178" max="7178" width="20.6640625" style="96" customWidth="1"/>
    <col min="7179" max="7179" width="13" style="96" customWidth="1"/>
    <col min="7180" max="7180" width="8.88671875" style="96"/>
    <col min="7181" max="7181" width="16.44140625" style="96" customWidth="1"/>
    <col min="7182" max="7182" width="8.88671875" style="96"/>
    <col min="7183" max="7183" width="14.88671875" style="96" customWidth="1"/>
    <col min="7184" max="7184" width="11.88671875" style="96" customWidth="1"/>
    <col min="7185" max="7185" width="15.6640625" style="96" customWidth="1"/>
    <col min="7186" max="7186" width="13.109375" style="96" customWidth="1"/>
    <col min="7187" max="7187" width="8.88671875" style="96"/>
    <col min="7188" max="7188" width="15.44140625" style="96" customWidth="1"/>
    <col min="7189" max="7189" width="12.88671875" style="96" customWidth="1"/>
    <col min="7190" max="7190" width="16.44140625" style="96" customWidth="1"/>
    <col min="7191" max="7191" width="13.44140625" style="96" customWidth="1"/>
    <col min="7192" max="7192" width="8.88671875" style="96"/>
    <col min="7193" max="7193" width="15.44140625" style="96" customWidth="1"/>
    <col min="7194" max="7194" width="12.88671875" style="96" customWidth="1"/>
    <col min="7195" max="7195" width="16.33203125" style="96" customWidth="1"/>
    <col min="7196" max="7199" width="13" style="96" customWidth="1"/>
    <col min="7200" max="7200" width="15.44140625" style="96" customWidth="1"/>
    <col min="7201" max="7201" width="8.88671875" style="96"/>
    <col min="7202" max="7202" width="15.88671875" style="96" customWidth="1"/>
    <col min="7203" max="7203" width="12" style="96" customWidth="1"/>
    <col min="7204" max="7204" width="16.44140625" style="96" customWidth="1"/>
    <col min="7205" max="7205" width="13" style="96" customWidth="1"/>
    <col min="7206" max="7206" width="8.88671875" style="96"/>
    <col min="7207" max="7207" width="15.88671875" style="96" customWidth="1"/>
    <col min="7208" max="7208" width="13" style="96" customWidth="1"/>
    <col min="7209" max="7209" width="16.33203125" style="96" customWidth="1"/>
    <col min="7210" max="7210" width="13.109375" style="96" customWidth="1"/>
    <col min="7211" max="7211" width="8.88671875" style="96"/>
    <col min="7212" max="7212" width="15.6640625" style="96" customWidth="1"/>
    <col min="7213" max="7213" width="12.109375" style="96" customWidth="1"/>
    <col min="7214" max="7214" width="16.88671875" style="96" customWidth="1"/>
    <col min="7215" max="7215" width="13.109375" style="96" customWidth="1"/>
    <col min="7216" max="7432" width="8.88671875" style="96"/>
    <col min="7433" max="7433" width="45.44140625" style="96" customWidth="1"/>
    <col min="7434" max="7434" width="20.6640625" style="96" customWidth="1"/>
    <col min="7435" max="7435" width="13" style="96" customWidth="1"/>
    <col min="7436" max="7436" width="8.88671875" style="96"/>
    <col min="7437" max="7437" width="16.44140625" style="96" customWidth="1"/>
    <col min="7438" max="7438" width="8.88671875" style="96"/>
    <col min="7439" max="7439" width="14.88671875" style="96" customWidth="1"/>
    <col min="7440" max="7440" width="11.88671875" style="96" customWidth="1"/>
    <col min="7441" max="7441" width="15.6640625" style="96" customWidth="1"/>
    <col min="7442" max="7442" width="13.109375" style="96" customWidth="1"/>
    <col min="7443" max="7443" width="8.88671875" style="96"/>
    <col min="7444" max="7444" width="15.44140625" style="96" customWidth="1"/>
    <col min="7445" max="7445" width="12.88671875" style="96" customWidth="1"/>
    <col min="7446" max="7446" width="16.44140625" style="96" customWidth="1"/>
    <col min="7447" max="7447" width="13.44140625" style="96" customWidth="1"/>
    <col min="7448" max="7448" width="8.88671875" style="96"/>
    <col min="7449" max="7449" width="15.44140625" style="96" customWidth="1"/>
    <col min="7450" max="7450" width="12.88671875" style="96" customWidth="1"/>
    <col min="7451" max="7451" width="16.33203125" style="96" customWidth="1"/>
    <col min="7452" max="7455" width="13" style="96" customWidth="1"/>
    <col min="7456" max="7456" width="15.44140625" style="96" customWidth="1"/>
    <col min="7457" max="7457" width="8.88671875" style="96"/>
    <col min="7458" max="7458" width="15.88671875" style="96" customWidth="1"/>
    <col min="7459" max="7459" width="12" style="96" customWidth="1"/>
    <col min="7460" max="7460" width="16.44140625" style="96" customWidth="1"/>
    <col min="7461" max="7461" width="13" style="96" customWidth="1"/>
    <col min="7462" max="7462" width="8.88671875" style="96"/>
    <col min="7463" max="7463" width="15.88671875" style="96" customWidth="1"/>
    <col min="7464" max="7464" width="13" style="96" customWidth="1"/>
    <col min="7465" max="7465" width="16.33203125" style="96" customWidth="1"/>
    <col min="7466" max="7466" width="13.109375" style="96" customWidth="1"/>
    <col min="7467" max="7467" width="8.88671875" style="96"/>
    <col min="7468" max="7468" width="15.6640625" style="96" customWidth="1"/>
    <col min="7469" max="7469" width="12.109375" style="96" customWidth="1"/>
    <col min="7470" max="7470" width="16.88671875" style="96" customWidth="1"/>
    <col min="7471" max="7471" width="13.109375" style="96" customWidth="1"/>
    <col min="7472" max="7688" width="8.88671875" style="96"/>
    <col min="7689" max="7689" width="45.44140625" style="96" customWidth="1"/>
    <col min="7690" max="7690" width="20.6640625" style="96" customWidth="1"/>
    <col min="7691" max="7691" width="13" style="96" customWidth="1"/>
    <col min="7692" max="7692" width="8.88671875" style="96"/>
    <col min="7693" max="7693" width="16.44140625" style="96" customWidth="1"/>
    <col min="7694" max="7694" width="8.88671875" style="96"/>
    <col min="7695" max="7695" width="14.88671875" style="96" customWidth="1"/>
    <col min="7696" max="7696" width="11.88671875" style="96" customWidth="1"/>
    <col min="7697" max="7697" width="15.6640625" style="96" customWidth="1"/>
    <col min="7698" max="7698" width="13.109375" style="96" customWidth="1"/>
    <col min="7699" max="7699" width="8.88671875" style="96"/>
    <col min="7700" max="7700" width="15.44140625" style="96" customWidth="1"/>
    <col min="7701" max="7701" width="12.88671875" style="96" customWidth="1"/>
    <col min="7702" max="7702" width="16.44140625" style="96" customWidth="1"/>
    <col min="7703" max="7703" width="13.44140625" style="96" customWidth="1"/>
    <col min="7704" max="7704" width="8.88671875" style="96"/>
    <col min="7705" max="7705" width="15.44140625" style="96" customWidth="1"/>
    <col min="7706" max="7706" width="12.88671875" style="96" customWidth="1"/>
    <col min="7707" max="7707" width="16.33203125" style="96" customWidth="1"/>
    <col min="7708" max="7711" width="13" style="96" customWidth="1"/>
    <col min="7712" max="7712" width="15.44140625" style="96" customWidth="1"/>
    <col min="7713" max="7713" width="8.88671875" style="96"/>
    <col min="7714" max="7714" width="15.88671875" style="96" customWidth="1"/>
    <col min="7715" max="7715" width="12" style="96" customWidth="1"/>
    <col min="7716" max="7716" width="16.44140625" style="96" customWidth="1"/>
    <col min="7717" max="7717" width="13" style="96" customWidth="1"/>
    <col min="7718" max="7718" width="8.88671875" style="96"/>
    <col min="7719" max="7719" width="15.88671875" style="96" customWidth="1"/>
    <col min="7720" max="7720" width="13" style="96" customWidth="1"/>
    <col min="7721" max="7721" width="16.33203125" style="96" customWidth="1"/>
    <col min="7722" max="7722" width="13.109375" style="96" customWidth="1"/>
    <col min="7723" max="7723" width="8.88671875" style="96"/>
    <col min="7724" max="7724" width="15.6640625" style="96" customWidth="1"/>
    <col min="7725" max="7725" width="12.109375" style="96" customWidth="1"/>
    <col min="7726" max="7726" width="16.88671875" style="96" customWidth="1"/>
    <col min="7727" max="7727" width="13.109375" style="96" customWidth="1"/>
    <col min="7728" max="7944" width="8.88671875" style="96"/>
    <col min="7945" max="7945" width="45.44140625" style="96" customWidth="1"/>
    <col min="7946" max="7946" width="20.6640625" style="96" customWidth="1"/>
    <col min="7947" max="7947" width="13" style="96" customWidth="1"/>
    <col min="7948" max="7948" width="8.88671875" style="96"/>
    <col min="7949" max="7949" width="16.44140625" style="96" customWidth="1"/>
    <col min="7950" max="7950" width="8.88671875" style="96"/>
    <col min="7951" max="7951" width="14.88671875" style="96" customWidth="1"/>
    <col min="7952" max="7952" width="11.88671875" style="96" customWidth="1"/>
    <col min="7953" max="7953" width="15.6640625" style="96" customWidth="1"/>
    <col min="7954" max="7954" width="13.109375" style="96" customWidth="1"/>
    <col min="7955" max="7955" width="8.88671875" style="96"/>
    <col min="7956" max="7956" width="15.44140625" style="96" customWidth="1"/>
    <col min="7957" max="7957" width="12.88671875" style="96" customWidth="1"/>
    <col min="7958" max="7958" width="16.44140625" style="96" customWidth="1"/>
    <col min="7959" max="7959" width="13.44140625" style="96" customWidth="1"/>
    <col min="7960" max="7960" width="8.88671875" style="96"/>
    <col min="7961" max="7961" width="15.44140625" style="96" customWidth="1"/>
    <col min="7962" max="7962" width="12.88671875" style="96" customWidth="1"/>
    <col min="7963" max="7963" width="16.33203125" style="96" customWidth="1"/>
    <col min="7964" max="7967" width="13" style="96" customWidth="1"/>
    <col min="7968" max="7968" width="15.44140625" style="96" customWidth="1"/>
    <col min="7969" max="7969" width="8.88671875" style="96"/>
    <col min="7970" max="7970" width="15.88671875" style="96" customWidth="1"/>
    <col min="7971" max="7971" width="12" style="96" customWidth="1"/>
    <col min="7972" max="7972" width="16.44140625" style="96" customWidth="1"/>
    <col min="7973" max="7973" width="13" style="96" customWidth="1"/>
    <col min="7974" max="7974" width="8.88671875" style="96"/>
    <col min="7975" max="7975" width="15.88671875" style="96" customWidth="1"/>
    <col min="7976" max="7976" width="13" style="96" customWidth="1"/>
    <col min="7977" max="7977" width="16.33203125" style="96" customWidth="1"/>
    <col min="7978" max="7978" width="13.109375" style="96" customWidth="1"/>
    <col min="7979" max="7979" width="8.88671875" style="96"/>
    <col min="7980" max="7980" width="15.6640625" style="96" customWidth="1"/>
    <col min="7981" max="7981" width="12.109375" style="96" customWidth="1"/>
    <col min="7982" max="7982" width="16.88671875" style="96" customWidth="1"/>
    <col min="7983" max="7983" width="13.109375" style="96" customWidth="1"/>
    <col min="7984" max="8200" width="8.88671875" style="96"/>
    <col min="8201" max="8201" width="45.44140625" style="96" customWidth="1"/>
    <col min="8202" max="8202" width="20.6640625" style="96" customWidth="1"/>
    <col min="8203" max="8203" width="13" style="96" customWidth="1"/>
    <col min="8204" max="8204" width="8.88671875" style="96"/>
    <col min="8205" max="8205" width="16.44140625" style="96" customWidth="1"/>
    <col min="8206" max="8206" width="8.88671875" style="96"/>
    <col min="8207" max="8207" width="14.88671875" style="96" customWidth="1"/>
    <col min="8208" max="8208" width="11.88671875" style="96" customWidth="1"/>
    <col min="8209" max="8209" width="15.6640625" style="96" customWidth="1"/>
    <col min="8210" max="8210" width="13.109375" style="96" customWidth="1"/>
    <col min="8211" max="8211" width="8.88671875" style="96"/>
    <col min="8212" max="8212" width="15.44140625" style="96" customWidth="1"/>
    <col min="8213" max="8213" width="12.88671875" style="96" customWidth="1"/>
    <col min="8214" max="8214" width="16.44140625" style="96" customWidth="1"/>
    <col min="8215" max="8215" width="13.44140625" style="96" customWidth="1"/>
    <col min="8216" max="8216" width="8.88671875" style="96"/>
    <col min="8217" max="8217" width="15.44140625" style="96" customWidth="1"/>
    <col min="8218" max="8218" width="12.88671875" style="96" customWidth="1"/>
    <col min="8219" max="8219" width="16.33203125" style="96" customWidth="1"/>
    <col min="8220" max="8223" width="13" style="96" customWidth="1"/>
    <col min="8224" max="8224" width="15.44140625" style="96" customWidth="1"/>
    <col min="8225" max="8225" width="8.88671875" style="96"/>
    <col min="8226" max="8226" width="15.88671875" style="96" customWidth="1"/>
    <col min="8227" max="8227" width="12" style="96" customWidth="1"/>
    <col min="8228" max="8228" width="16.44140625" style="96" customWidth="1"/>
    <col min="8229" max="8229" width="13" style="96" customWidth="1"/>
    <col min="8230" max="8230" width="8.88671875" style="96"/>
    <col min="8231" max="8231" width="15.88671875" style="96" customWidth="1"/>
    <col min="8232" max="8232" width="13" style="96" customWidth="1"/>
    <col min="8233" max="8233" width="16.33203125" style="96" customWidth="1"/>
    <col min="8234" max="8234" width="13.109375" style="96" customWidth="1"/>
    <col min="8235" max="8235" width="8.88671875" style="96"/>
    <col min="8236" max="8236" width="15.6640625" style="96" customWidth="1"/>
    <col min="8237" max="8237" width="12.109375" style="96" customWidth="1"/>
    <col min="8238" max="8238" width="16.88671875" style="96" customWidth="1"/>
    <col min="8239" max="8239" width="13.109375" style="96" customWidth="1"/>
    <col min="8240" max="8456" width="8.88671875" style="96"/>
    <col min="8457" max="8457" width="45.44140625" style="96" customWidth="1"/>
    <col min="8458" max="8458" width="20.6640625" style="96" customWidth="1"/>
    <col min="8459" max="8459" width="13" style="96" customWidth="1"/>
    <col min="8460" max="8460" width="8.88671875" style="96"/>
    <col min="8461" max="8461" width="16.44140625" style="96" customWidth="1"/>
    <col min="8462" max="8462" width="8.88671875" style="96"/>
    <col min="8463" max="8463" width="14.88671875" style="96" customWidth="1"/>
    <col min="8464" max="8464" width="11.88671875" style="96" customWidth="1"/>
    <col min="8465" max="8465" width="15.6640625" style="96" customWidth="1"/>
    <col min="8466" max="8466" width="13.109375" style="96" customWidth="1"/>
    <col min="8467" max="8467" width="8.88671875" style="96"/>
    <col min="8468" max="8468" width="15.44140625" style="96" customWidth="1"/>
    <col min="8469" max="8469" width="12.88671875" style="96" customWidth="1"/>
    <col min="8470" max="8470" width="16.44140625" style="96" customWidth="1"/>
    <col min="8471" max="8471" width="13.44140625" style="96" customWidth="1"/>
    <col min="8472" max="8472" width="8.88671875" style="96"/>
    <col min="8473" max="8473" width="15.44140625" style="96" customWidth="1"/>
    <col min="8474" max="8474" width="12.88671875" style="96" customWidth="1"/>
    <col min="8475" max="8475" width="16.33203125" style="96" customWidth="1"/>
    <col min="8476" max="8479" width="13" style="96" customWidth="1"/>
    <col min="8480" max="8480" width="15.44140625" style="96" customWidth="1"/>
    <col min="8481" max="8481" width="8.88671875" style="96"/>
    <col min="8482" max="8482" width="15.88671875" style="96" customWidth="1"/>
    <col min="8483" max="8483" width="12" style="96" customWidth="1"/>
    <col min="8484" max="8484" width="16.44140625" style="96" customWidth="1"/>
    <col min="8485" max="8485" width="13" style="96" customWidth="1"/>
    <col min="8486" max="8486" width="8.88671875" style="96"/>
    <col min="8487" max="8487" width="15.88671875" style="96" customWidth="1"/>
    <col min="8488" max="8488" width="13" style="96" customWidth="1"/>
    <col min="8489" max="8489" width="16.33203125" style="96" customWidth="1"/>
    <col min="8490" max="8490" width="13.109375" style="96" customWidth="1"/>
    <col min="8491" max="8491" width="8.88671875" style="96"/>
    <col min="8492" max="8492" width="15.6640625" style="96" customWidth="1"/>
    <col min="8493" max="8493" width="12.109375" style="96" customWidth="1"/>
    <col min="8494" max="8494" width="16.88671875" style="96" customWidth="1"/>
    <col min="8495" max="8495" width="13.109375" style="96" customWidth="1"/>
    <col min="8496" max="8712" width="8.88671875" style="96"/>
    <col min="8713" max="8713" width="45.44140625" style="96" customWidth="1"/>
    <col min="8714" max="8714" width="20.6640625" style="96" customWidth="1"/>
    <col min="8715" max="8715" width="13" style="96" customWidth="1"/>
    <col min="8716" max="8716" width="8.88671875" style="96"/>
    <col min="8717" max="8717" width="16.44140625" style="96" customWidth="1"/>
    <col min="8718" max="8718" width="8.88671875" style="96"/>
    <col min="8719" max="8719" width="14.88671875" style="96" customWidth="1"/>
    <col min="8720" max="8720" width="11.88671875" style="96" customWidth="1"/>
    <col min="8721" max="8721" width="15.6640625" style="96" customWidth="1"/>
    <col min="8722" max="8722" width="13.109375" style="96" customWidth="1"/>
    <col min="8723" max="8723" width="8.88671875" style="96"/>
    <col min="8724" max="8724" width="15.44140625" style="96" customWidth="1"/>
    <col min="8725" max="8725" width="12.88671875" style="96" customWidth="1"/>
    <col min="8726" max="8726" width="16.44140625" style="96" customWidth="1"/>
    <col min="8727" max="8727" width="13.44140625" style="96" customWidth="1"/>
    <col min="8728" max="8728" width="8.88671875" style="96"/>
    <col min="8729" max="8729" width="15.44140625" style="96" customWidth="1"/>
    <col min="8730" max="8730" width="12.88671875" style="96" customWidth="1"/>
    <col min="8731" max="8731" width="16.33203125" style="96" customWidth="1"/>
    <col min="8732" max="8735" width="13" style="96" customWidth="1"/>
    <col min="8736" max="8736" width="15.44140625" style="96" customWidth="1"/>
    <col min="8737" max="8737" width="8.88671875" style="96"/>
    <col min="8738" max="8738" width="15.88671875" style="96" customWidth="1"/>
    <col min="8739" max="8739" width="12" style="96" customWidth="1"/>
    <col min="8740" max="8740" width="16.44140625" style="96" customWidth="1"/>
    <col min="8741" max="8741" width="13" style="96" customWidth="1"/>
    <col min="8742" max="8742" width="8.88671875" style="96"/>
    <col min="8743" max="8743" width="15.88671875" style="96" customWidth="1"/>
    <col min="8744" max="8744" width="13" style="96" customWidth="1"/>
    <col min="8745" max="8745" width="16.33203125" style="96" customWidth="1"/>
    <col min="8746" max="8746" width="13.109375" style="96" customWidth="1"/>
    <col min="8747" max="8747" width="8.88671875" style="96"/>
    <col min="8748" max="8748" width="15.6640625" style="96" customWidth="1"/>
    <col min="8749" max="8749" width="12.109375" style="96" customWidth="1"/>
    <col min="8750" max="8750" width="16.88671875" style="96" customWidth="1"/>
    <col min="8751" max="8751" width="13.109375" style="96" customWidth="1"/>
    <col min="8752" max="8968" width="8.88671875" style="96"/>
    <col min="8969" max="8969" width="45.44140625" style="96" customWidth="1"/>
    <col min="8970" max="8970" width="20.6640625" style="96" customWidth="1"/>
    <col min="8971" max="8971" width="13" style="96" customWidth="1"/>
    <col min="8972" max="8972" width="8.88671875" style="96"/>
    <col min="8973" max="8973" width="16.44140625" style="96" customWidth="1"/>
    <col min="8974" max="8974" width="8.88671875" style="96"/>
    <col min="8975" max="8975" width="14.88671875" style="96" customWidth="1"/>
    <col min="8976" max="8976" width="11.88671875" style="96" customWidth="1"/>
    <col min="8977" max="8977" width="15.6640625" style="96" customWidth="1"/>
    <col min="8978" max="8978" width="13.109375" style="96" customWidth="1"/>
    <col min="8979" max="8979" width="8.88671875" style="96"/>
    <col min="8980" max="8980" width="15.44140625" style="96" customWidth="1"/>
    <col min="8981" max="8981" width="12.88671875" style="96" customWidth="1"/>
    <col min="8982" max="8982" width="16.44140625" style="96" customWidth="1"/>
    <col min="8983" max="8983" width="13.44140625" style="96" customWidth="1"/>
    <col min="8984" max="8984" width="8.88671875" style="96"/>
    <col min="8985" max="8985" width="15.44140625" style="96" customWidth="1"/>
    <col min="8986" max="8986" width="12.88671875" style="96" customWidth="1"/>
    <col min="8987" max="8987" width="16.33203125" style="96" customWidth="1"/>
    <col min="8988" max="8991" width="13" style="96" customWidth="1"/>
    <col min="8992" max="8992" width="15.44140625" style="96" customWidth="1"/>
    <col min="8993" max="8993" width="8.88671875" style="96"/>
    <col min="8994" max="8994" width="15.88671875" style="96" customWidth="1"/>
    <col min="8995" max="8995" width="12" style="96" customWidth="1"/>
    <col min="8996" max="8996" width="16.44140625" style="96" customWidth="1"/>
    <col min="8997" max="8997" width="13" style="96" customWidth="1"/>
    <col min="8998" max="8998" width="8.88671875" style="96"/>
    <col min="8999" max="8999" width="15.88671875" style="96" customWidth="1"/>
    <col min="9000" max="9000" width="13" style="96" customWidth="1"/>
    <col min="9001" max="9001" width="16.33203125" style="96" customWidth="1"/>
    <col min="9002" max="9002" width="13.109375" style="96" customWidth="1"/>
    <col min="9003" max="9003" width="8.88671875" style="96"/>
    <col min="9004" max="9004" width="15.6640625" style="96" customWidth="1"/>
    <col min="9005" max="9005" width="12.109375" style="96" customWidth="1"/>
    <col min="9006" max="9006" width="16.88671875" style="96" customWidth="1"/>
    <col min="9007" max="9007" width="13.109375" style="96" customWidth="1"/>
    <col min="9008" max="9224" width="8.88671875" style="96"/>
    <col min="9225" max="9225" width="45.44140625" style="96" customWidth="1"/>
    <col min="9226" max="9226" width="20.6640625" style="96" customWidth="1"/>
    <col min="9227" max="9227" width="13" style="96" customWidth="1"/>
    <col min="9228" max="9228" width="8.88671875" style="96"/>
    <col min="9229" max="9229" width="16.44140625" style="96" customWidth="1"/>
    <col min="9230" max="9230" width="8.88671875" style="96"/>
    <col min="9231" max="9231" width="14.88671875" style="96" customWidth="1"/>
    <col min="9232" max="9232" width="11.88671875" style="96" customWidth="1"/>
    <col min="9233" max="9233" width="15.6640625" style="96" customWidth="1"/>
    <col min="9234" max="9234" width="13.109375" style="96" customWidth="1"/>
    <col min="9235" max="9235" width="8.88671875" style="96"/>
    <col min="9236" max="9236" width="15.44140625" style="96" customWidth="1"/>
    <col min="9237" max="9237" width="12.88671875" style="96" customWidth="1"/>
    <col min="9238" max="9238" width="16.44140625" style="96" customWidth="1"/>
    <col min="9239" max="9239" width="13.44140625" style="96" customWidth="1"/>
    <col min="9240" max="9240" width="8.88671875" style="96"/>
    <col min="9241" max="9241" width="15.44140625" style="96" customWidth="1"/>
    <col min="9242" max="9242" width="12.88671875" style="96" customWidth="1"/>
    <col min="9243" max="9243" width="16.33203125" style="96" customWidth="1"/>
    <col min="9244" max="9247" width="13" style="96" customWidth="1"/>
    <col min="9248" max="9248" width="15.44140625" style="96" customWidth="1"/>
    <col min="9249" max="9249" width="8.88671875" style="96"/>
    <col min="9250" max="9250" width="15.88671875" style="96" customWidth="1"/>
    <col min="9251" max="9251" width="12" style="96" customWidth="1"/>
    <col min="9252" max="9252" width="16.44140625" style="96" customWidth="1"/>
    <col min="9253" max="9253" width="13" style="96" customWidth="1"/>
    <col min="9254" max="9254" width="8.88671875" style="96"/>
    <col min="9255" max="9255" width="15.88671875" style="96" customWidth="1"/>
    <col min="9256" max="9256" width="13" style="96" customWidth="1"/>
    <col min="9257" max="9257" width="16.33203125" style="96" customWidth="1"/>
    <col min="9258" max="9258" width="13.109375" style="96" customWidth="1"/>
    <col min="9259" max="9259" width="8.88671875" style="96"/>
    <col min="9260" max="9260" width="15.6640625" style="96" customWidth="1"/>
    <col min="9261" max="9261" width="12.109375" style="96" customWidth="1"/>
    <col min="9262" max="9262" width="16.88671875" style="96" customWidth="1"/>
    <col min="9263" max="9263" width="13.109375" style="96" customWidth="1"/>
    <col min="9264" max="9480" width="8.88671875" style="96"/>
    <col min="9481" max="9481" width="45.44140625" style="96" customWidth="1"/>
    <col min="9482" max="9482" width="20.6640625" style="96" customWidth="1"/>
    <col min="9483" max="9483" width="13" style="96" customWidth="1"/>
    <col min="9484" max="9484" width="8.88671875" style="96"/>
    <col min="9485" max="9485" width="16.44140625" style="96" customWidth="1"/>
    <col min="9486" max="9486" width="8.88671875" style="96"/>
    <col min="9487" max="9487" width="14.88671875" style="96" customWidth="1"/>
    <col min="9488" max="9488" width="11.88671875" style="96" customWidth="1"/>
    <col min="9489" max="9489" width="15.6640625" style="96" customWidth="1"/>
    <col min="9490" max="9490" width="13.109375" style="96" customWidth="1"/>
    <col min="9491" max="9491" width="8.88671875" style="96"/>
    <col min="9492" max="9492" width="15.44140625" style="96" customWidth="1"/>
    <col min="9493" max="9493" width="12.88671875" style="96" customWidth="1"/>
    <col min="9494" max="9494" width="16.44140625" style="96" customWidth="1"/>
    <col min="9495" max="9495" width="13.44140625" style="96" customWidth="1"/>
    <col min="9496" max="9496" width="8.88671875" style="96"/>
    <col min="9497" max="9497" width="15.44140625" style="96" customWidth="1"/>
    <col min="9498" max="9498" width="12.88671875" style="96" customWidth="1"/>
    <col min="9499" max="9499" width="16.33203125" style="96" customWidth="1"/>
    <col min="9500" max="9503" width="13" style="96" customWidth="1"/>
    <col min="9504" max="9504" width="15.44140625" style="96" customWidth="1"/>
    <col min="9505" max="9505" width="8.88671875" style="96"/>
    <col min="9506" max="9506" width="15.88671875" style="96" customWidth="1"/>
    <col min="9507" max="9507" width="12" style="96" customWidth="1"/>
    <col min="9508" max="9508" width="16.44140625" style="96" customWidth="1"/>
    <col min="9509" max="9509" width="13" style="96" customWidth="1"/>
    <col min="9510" max="9510" width="8.88671875" style="96"/>
    <col min="9511" max="9511" width="15.88671875" style="96" customWidth="1"/>
    <col min="9512" max="9512" width="13" style="96" customWidth="1"/>
    <col min="9513" max="9513" width="16.33203125" style="96" customWidth="1"/>
    <col min="9514" max="9514" width="13.109375" style="96" customWidth="1"/>
    <col min="9515" max="9515" width="8.88671875" style="96"/>
    <col min="9516" max="9516" width="15.6640625" style="96" customWidth="1"/>
    <col min="9517" max="9517" width="12.109375" style="96" customWidth="1"/>
    <col min="9518" max="9518" width="16.88671875" style="96" customWidth="1"/>
    <col min="9519" max="9519" width="13.109375" style="96" customWidth="1"/>
    <col min="9520" max="9736" width="8.88671875" style="96"/>
    <col min="9737" max="9737" width="45.44140625" style="96" customWidth="1"/>
    <col min="9738" max="9738" width="20.6640625" style="96" customWidth="1"/>
    <col min="9739" max="9739" width="13" style="96" customWidth="1"/>
    <col min="9740" max="9740" width="8.88671875" style="96"/>
    <col min="9741" max="9741" width="16.44140625" style="96" customWidth="1"/>
    <col min="9742" max="9742" width="8.88671875" style="96"/>
    <col min="9743" max="9743" width="14.88671875" style="96" customWidth="1"/>
    <col min="9744" max="9744" width="11.88671875" style="96" customWidth="1"/>
    <col min="9745" max="9745" width="15.6640625" style="96" customWidth="1"/>
    <col min="9746" max="9746" width="13.109375" style="96" customWidth="1"/>
    <col min="9747" max="9747" width="8.88671875" style="96"/>
    <col min="9748" max="9748" width="15.44140625" style="96" customWidth="1"/>
    <col min="9749" max="9749" width="12.88671875" style="96" customWidth="1"/>
    <col min="9750" max="9750" width="16.44140625" style="96" customWidth="1"/>
    <col min="9751" max="9751" width="13.44140625" style="96" customWidth="1"/>
    <col min="9752" max="9752" width="8.88671875" style="96"/>
    <col min="9753" max="9753" width="15.44140625" style="96" customWidth="1"/>
    <col min="9754" max="9754" width="12.88671875" style="96" customWidth="1"/>
    <col min="9755" max="9755" width="16.33203125" style="96" customWidth="1"/>
    <col min="9756" max="9759" width="13" style="96" customWidth="1"/>
    <col min="9760" max="9760" width="15.44140625" style="96" customWidth="1"/>
    <col min="9761" max="9761" width="8.88671875" style="96"/>
    <col min="9762" max="9762" width="15.88671875" style="96" customWidth="1"/>
    <col min="9763" max="9763" width="12" style="96" customWidth="1"/>
    <col min="9764" max="9764" width="16.44140625" style="96" customWidth="1"/>
    <col min="9765" max="9765" width="13" style="96" customWidth="1"/>
    <col min="9766" max="9766" width="8.88671875" style="96"/>
    <col min="9767" max="9767" width="15.88671875" style="96" customWidth="1"/>
    <col min="9768" max="9768" width="13" style="96" customWidth="1"/>
    <col min="9769" max="9769" width="16.33203125" style="96" customWidth="1"/>
    <col min="9770" max="9770" width="13.109375" style="96" customWidth="1"/>
    <col min="9771" max="9771" width="8.88671875" style="96"/>
    <col min="9772" max="9772" width="15.6640625" style="96" customWidth="1"/>
    <col min="9773" max="9773" width="12.109375" style="96" customWidth="1"/>
    <col min="9774" max="9774" width="16.88671875" style="96" customWidth="1"/>
    <col min="9775" max="9775" width="13.109375" style="96" customWidth="1"/>
    <col min="9776" max="9992" width="8.88671875" style="96"/>
    <col min="9993" max="9993" width="45.44140625" style="96" customWidth="1"/>
    <col min="9994" max="9994" width="20.6640625" style="96" customWidth="1"/>
    <col min="9995" max="9995" width="13" style="96" customWidth="1"/>
    <col min="9996" max="9996" width="8.88671875" style="96"/>
    <col min="9997" max="9997" width="16.44140625" style="96" customWidth="1"/>
    <col min="9998" max="9998" width="8.88671875" style="96"/>
    <col min="9999" max="9999" width="14.88671875" style="96" customWidth="1"/>
    <col min="10000" max="10000" width="11.88671875" style="96" customWidth="1"/>
    <col min="10001" max="10001" width="15.6640625" style="96" customWidth="1"/>
    <col min="10002" max="10002" width="13.109375" style="96" customWidth="1"/>
    <col min="10003" max="10003" width="8.88671875" style="96"/>
    <col min="10004" max="10004" width="15.44140625" style="96" customWidth="1"/>
    <col min="10005" max="10005" width="12.88671875" style="96" customWidth="1"/>
    <col min="10006" max="10006" width="16.44140625" style="96" customWidth="1"/>
    <col min="10007" max="10007" width="13.44140625" style="96" customWidth="1"/>
    <col min="10008" max="10008" width="8.88671875" style="96"/>
    <col min="10009" max="10009" width="15.44140625" style="96" customWidth="1"/>
    <col min="10010" max="10010" width="12.88671875" style="96" customWidth="1"/>
    <col min="10011" max="10011" width="16.33203125" style="96" customWidth="1"/>
    <col min="10012" max="10015" width="13" style="96" customWidth="1"/>
    <col min="10016" max="10016" width="15.44140625" style="96" customWidth="1"/>
    <col min="10017" max="10017" width="8.88671875" style="96"/>
    <col min="10018" max="10018" width="15.88671875" style="96" customWidth="1"/>
    <col min="10019" max="10019" width="12" style="96" customWidth="1"/>
    <col min="10020" max="10020" width="16.44140625" style="96" customWidth="1"/>
    <col min="10021" max="10021" width="13" style="96" customWidth="1"/>
    <col min="10022" max="10022" width="8.88671875" style="96"/>
    <col min="10023" max="10023" width="15.88671875" style="96" customWidth="1"/>
    <col min="10024" max="10024" width="13" style="96" customWidth="1"/>
    <col min="10025" max="10025" width="16.33203125" style="96" customWidth="1"/>
    <col min="10026" max="10026" width="13.109375" style="96" customWidth="1"/>
    <col min="10027" max="10027" width="8.88671875" style="96"/>
    <col min="10028" max="10028" width="15.6640625" style="96" customWidth="1"/>
    <col min="10029" max="10029" width="12.109375" style="96" customWidth="1"/>
    <col min="10030" max="10030" width="16.88671875" style="96" customWidth="1"/>
    <col min="10031" max="10031" width="13.109375" style="96" customWidth="1"/>
    <col min="10032" max="10248" width="8.88671875" style="96"/>
    <col min="10249" max="10249" width="45.44140625" style="96" customWidth="1"/>
    <col min="10250" max="10250" width="20.6640625" style="96" customWidth="1"/>
    <col min="10251" max="10251" width="13" style="96" customWidth="1"/>
    <col min="10252" max="10252" width="8.88671875" style="96"/>
    <col min="10253" max="10253" width="16.44140625" style="96" customWidth="1"/>
    <col min="10254" max="10254" width="8.88671875" style="96"/>
    <col min="10255" max="10255" width="14.88671875" style="96" customWidth="1"/>
    <col min="10256" max="10256" width="11.88671875" style="96" customWidth="1"/>
    <col min="10257" max="10257" width="15.6640625" style="96" customWidth="1"/>
    <col min="10258" max="10258" width="13.109375" style="96" customWidth="1"/>
    <col min="10259" max="10259" width="8.88671875" style="96"/>
    <col min="10260" max="10260" width="15.44140625" style="96" customWidth="1"/>
    <col min="10261" max="10261" width="12.88671875" style="96" customWidth="1"/>
    <col min="10262" max="10262" width="16.44140625" style="96" customWidth="1"/>
    <col min="10263" max="10263" width="13.44140625" style="96" customWidth="1"/>
    <col min="10264" max="10264" width="8.88671875" style="96"/>
    <col min="10265" max="10265" width="15.44140625" style="96" customWidth="1"/>
    <col min="10266" max="10266" width="12.88671875" style="96" customWidth="1"/>
    <col min="10267" max="10267" width="16.33203125" style="96" customWidth="1"/>
    <col min="10268" max="10271" width="13" style="96" customWidth="1"/>
    <col min="10272" max="10272" width="15.44140625" style="96" customWidth="1"/>
    <col min="10273" max="10273" width="8.88671875" style="96"/>
    <col min="10274" max="10274" width="15.88671875" style="96" customWidth="1"/>
    <col min="10275" max="10275" width="12" style="96" customWidth="1"/>
    <col min="10276" max="10276" width="16.44140625" style="96" customWidth="1"/>
    <col min="10277" max="10277" width="13" style="96" customWidth="1"/>
    <col min="10278" max="10278" width="8.88671875" style="96"/>
    <col min="10279" max="10279" width="15.88671875" style="96" customWidth="1"/>
    <col min="10280" max="10280" width="13" style="96" customWidth="1"/>
    <col min="10281" max="10281" width="16.33203125" style="96" customWidth="1"/>
    <col min="10282" max="10282" width="13.109375" style="96" customWidth="1"/>
    <col min="10283" max="10283" width="8.88671875" style="96"/>
    <col min="10284" max="10284" width="15.6640625" style="96" customWidth="1"/>
    <col min="10285" max="10285" width="12.109375" style="96" customWidth="1"/>
    <col min="10286" max="10286" width="16.88671875" style="96" customWidth="1"/>
    <col min="10287" max="10287" width="13.109375" style="96" customWidth="1"/>
    <col min="10288" max="10504" width="8.88671875" style="96"/>
    <col min="10505" max="10505" width="45.44140625" style="96" customWidth="1"/>
    <col min="10506" max="10506" width="20.6640625" style="96" customWidth="1"/>
    <col min="10507" max="10507" width="13" style="96" customWidth="1"/>
    <col min="10508" max="10508" width="8.88671875" style="96"/>
    <col min="10509" max="10509" width="16.44140625" style="96" customWidth="1"/>
    <col min="10510" max="10510" width="8.88671875" style="96"/>
    <col min="10511" max="10511" width="14.88671875" style="96" customWidth="1"/>
    <col min="10512" max="10512" width="11.88671875" style="96" customWidth="1"/>
    <col min="10513" max="10513" width="15.6640625" style="96" customWidth="1"/>
    <col min="10514" max="10514" width="13.109375" style="96" customWidth="1"/>
    <col min="10515" max="10515" width="8.88671875" style="96"/>
    <col min="10516" max="10516" width="15.44140625" style="96" customWidth="1"/>
    <col min="10517" max="10517" width="12.88671875" style="96" customWidth="1"/>
    <col min="10518" max="10518" width="16.44140625" style="96" customWidth="1"/>
    <col min="10519" max="10519" width="13.44140625" style="96" customWidth="1"/>
    <col min="10520" max="10520" width="8.88671875" style="96"/>
    <col min="10521" max="10521" width="15.44140625" style="96" customWidth="1"/>
    <col min="10522" max="10522" width="12.88671875" style="96" customWidth="1"/>
    <col min="10523" max="10523" width="16.33203125" style="96" customWidth="1"/>
    <col min="10524" max="10527" width="13" style="96" customWidth="1"/>
    <col min="10528" max="10528" width="15.44140625" style="96" customWidth="1"/>
    <col min="10529" max="10529" width="8.88671875" style="96"/>
    <col min="10530" max="10530" width="15.88671875" style="96" customWidth="1"/>
    <col min="10531" max="10531" width="12" style="96" customWidth="1"/>
    <col min="10532" max="10532" width="16.44140625" style="96" customWidth="1"/>
    <col min="10533" max="10533" width="13" style="96" customWidth="1"/>
    <col min="10534" max="10534" width="8.88671875" style="96"/>
    <col min="10535" max="10535" width="15.88671875" style="96" customWidth="1"/>
    <col min="10536" max="10536" width="13" style="96" customWidth="1"/>
    <col min="10537" max="10537" width="16.33203125" style="96" customWidth="1"/>
    <col min="10538" max="10538" width="13.109375" style="96" customWidth="1"/>
    <col min="10539" max="10539" width="8.88671875" style="96"/>
    <col min="10540" max="10540" width="15.6640625" style="96" customWidth="1"/>
    <col min="10541" max="10541" width="12.109375" style="96" customWidth="1"/>
    <col min="10542" max="10542" width="16.88671875" style="96" customWidth="1"/>
    <col min="10543" max="10543" width="13.109375" style="96" customWidth="1"/>
    <col min="10544" max="10760" width="8.88671875" style="96"/>
    <col min="10761" max="10761" width="45.44140625" style="96" customWidth="1"/>
    <col min="10762" max="10762" width="20.6640625" style="96" customWidth="1"/>
    <col min="10763" max="10763" width="13" style="96" customWidth="1"/>
    <col min="10764" max="10764" width="8.88671875" style="96"/>
    <col min="10765" max="10765" width="16.44140625" style="96" customWidth="1"/>
    <col min="10766" max="10766" width="8.88671875" style="96"/>
    <col min="10767" max="10767" width="14.88671875" style="96" customWidth="1"/>
    <col min="10768" max="10768" width="11.88671875" style="96" customWidth="1"/>
    <col min="10769" max="10769" width="15.6640625" style="96" customWidth="1"/>
    <col min="10770" max="10770" width="13.109375" style="96" customWidth="1"/>
    <col min="10771" max="10771" width="8.88671875" style="96"/>
    <col min="10772" max="10772" width="15.44140625" style="96" customWidth="1"/>
    <col min="10773" max="10773" width="12.88671875" style="96" customWidth="1"/>
    <col min="10774" max="10774" width="16.44140625" style="96" customWidth="1"/>
    <col min="10775" max="10775" width="13.44140625" style="96" customWidth="1"/>
    <col min="10776" max="10776" width="8.88671875" style="96"/>
    <col min="10777" max="10777" width="15.44140625" style="96" customWidth="1"/>
    <col min="10778" max="10778" width="12.88671875" style="96" customWidth="1"/>
    <col min="10779" max="10779" width="16.33203125" style="96" customWidth="1"/>
    <col min="10780" max="10783" width="13" style="96" customWidth="1"/>
    <col min="10784" max="10784" width="15.44140625" style="96" customWidth="1"/>
    <col min="10785" max="10785" width="8.88671875" style="96"/>
    <col min="10786" max="10786" width="15.88671875" style="96" customWidth="1"/>
    <col min="10787" max="10787" width="12" style="96" customWidth="1"/>
    <col min="10788" max="10788" width="16.44140625" style="96" customWidth="1"/>
    <col min="10789" max="10789" width="13" style="96" customWidth="1"/>
    <col min="10790" max="10790" width="8.88671875" style="96"/>
    <col min="10791" max="10791" width="15.88671875" style="96" customWidth="1"/>
    <col min="10792" max="10792" width="13" style="96" customWidth="1"/>
    <col min="10793" max="10793" width="16.33203125" style="96" customWidth="1"/>
    <col min="10794" max="10794" width="13.109375" style="96" customWidth="1"/>
    <col min="10795" max="10795" width="8.88671875" style="96"/>
    <col min="10796" max="10796" width="15.6640625" style="96" customWidth="1"/>
    <col min="10797" max="10797" width="12.109375" style="96" customWidth="1"/>
    <col min="10798" max="10798" width="16.88671875" style="96" customWidth="1"/>
    <col min="10799" max="10799" width="13.109375" style="96" customWidth="1"/>
    <col min="10800" max="11016" width="8.88671875" style="96"/>
    <col min="11017" max="11017" width="45.44140625" style="96" customWidth="1"/>
    <col min="11018" max="11018" width="20.6640625" style="96" customWidth="1"/>
    <col min="11019" max="11019" width="13" style="96" customWidth="1"/>
    <col min="11020" max="11020" width="8.88671875" style="96"/>
    <col min="11021" max="11021" width="16.44140625" style="96" customWidth="1"/>
    <col min="11022" max="11022" width="8.88671875" style="96"/>
    <col min="11023" max="11023" width="14.88671875" style="96" customWidth="1"/>
    <col min="11024" max="11024" width="11.88671875" style="96" customWidth="1"/>
    <col min="11025" max="11025" width="15.6640625" style="96" customWidth="1"/>
    <col min="11026" max="11026" width="13.109375" style="96" customWidth="1"/>
    <col min="11027" max="11027" width="8.88671875" style="96"/>
    <col min="11028" max="11028" width="15.44140625" style="96" customWidth="1"/>
    <col min="11029" max="11029" width="12.88671875" style="96" customWidth="1"/>
    <col min="11030" max="11030" width="16.44140625" style="96" customWidth="1"/>
    <col min="11031" max="11031" width="13.44140625" style="96" customWidth="1"/>
    <col min="11032" max="11032" width="8.88671875" style="96"/>
    <col min="11033" max="11033" width="15.44140625" style="96" customWidth="1"/>
    <col min="11034" max="11034" width="12.88671875" style="96" customWidth="1"/>
    <col min="11035" max="11035" width="16.33203125" style="96" customWidth="1"/>
    <col min="11036" max="11039" width="13" style="96" customWidth="1"/>
    <col min="11040" max="11040" width="15.44140625" style="96" customWidth="1"/>
    <col min="11041" max="11041" width="8.88671875" style="96"/>
    <col min="11042" max="11042" width="15.88671875" style="96" customWidth="1"/>
    <col min="11043" max="11043" width="12" style="96" customWidth="1"/>
    <col min="11044" max="11044" width="16.44140625" style="96" customWidth="1"/>
    <col min="11045" max="11045" width="13" style="96" customWidth="1"/>
    <col min="11046" max="11046" width="8.88671875" style="96"/>
    <col min="11047" max="11047" width="15.88671875" style="96" customWidth="1"/>
    <col min="11048" max="11048" width="13" style="96" customWidth="1"/>
    <col min="11049" max="11049" width="16.33203125" style="96" customWidth="1"/>
    <col min="11050" max="11050" width="13.109375" style="96" customWidth="1"/>
    <col min="11051" max="11051" width="8.88671875" style="96"/>
    <col min="11052" max="11052" width="15.6640625" style="96" customWidth="1"/>
    <col min="11053" max="11053" width="12.109375" style="96" customWidth="1"/>
    <col min="11054" max="11054" width="16.88671875" style="96" customWidth="1"/>
    <col min="11055" max="11055" width="13.109375" style="96" customWidth="1"/>
    <col min="11056" max="11272" width="8.88671875" style="96"/>
    <col min="11273" max="11273" width="45.44140625" style="96" customWidth="1"/>
    <col min="11274" max="11274" width="20.6640625" style="96" customWidth="1"/>
    <col min="11275" max="11275" width="13" style="96" customWidth="1"/>
    <col min="11276" max="11276" width="8.88671875" style="96"/>
    <col min="11277" max="11277" width="16.44140625" style="96" customWidth="1"/>
    <col min="11278" max="11278" width="8.88671875" style="96"/>
    <col min="11279" max="11279" width="14.88671875" style="96" customWidth="1"/>
    <col min="11280" max="11280" width="11.88671875" style="96" customWidth="1"/>
    <col min="11281" max="11281" width="15.6640625" style="96" customWidth="1"/>
    <col min="11282" max="11282" width="13.109375" style="96" customWidth="1"/>
    <col min="11283" max="11283" width="8.88671875" style="96"/>
    <col min="11284" max="11284" width="15.44140625" style="96" customWidth="1"/>
    <col min="11285" max="11285" width="12.88671875" style="96" customWidth="1"/>
    <col min="11286" max="11286" width="16.44140625" style="96" customWidth="1"/>
    <col min="11287" max="11287" width="13.44140625" style="96" customWidth="1"/>
    <col min="11288" max="11288" width="8.88671875" style="96"/>
    <col min="11289" max="11289" width="15.44140625" style="96" customWidth="1"/>
    <col min="11290" max="11290" width="12.88671875" style="96" customWidth="1"/>
    <col min="11291" max="11291" width="16.33203125" style="96" customWidth="1"/>
    <col min="11292" max="11295" width="13" style="96" customWidth="1"/>
    <col min="11296" max="11296" width="15.44140625" style="96" customWidth="1"/>
    <col min="11297" max="11297" width="8.88671875" style="96"/>
    <col min="11298" max="11298" width="15.88671875" style="96" customWidth="1"/>
    <col min="11299" max="11299" width="12" style="96" customWidth="1"/>
    <col min="11300" max="11300" width="16.44140625" style="96" customWidth="1"/>
    <col min="11301" max="11301" width="13" style="96" customWidth="1"/>
    <col min="11302" max="11302" width="8.88671875" style="96"/>
    <col min="11303" max="11303" width="15.88671875" style="96" customWidth="1"/>
    <col min="11304" max="11304" width="13" style="96" customWidth="1"/>
    <col min="11305" max="11305" width="16.33203125" style="96" customWidth="1"/>
    <col min="11306" max="11306" width="13.109375" style="96" customWidth="1"/>
    <col min="11307" max="11307" width="8.88671875" style="96"/>
    <col min="11308" max="11308" width="15.6640625" style="96" customWidth="1"/>
    <col min="11309" max="11309" width="12.109375" style="96" customWidth="1"/>
    <col min="11310" max="11310" width="16.88671875" style="96" customWidth="1"/>
    <col min="11311" max="11311" width="13.109375" style="96" customWidth="1"/>
    <col min="11312" max="11528" width="8.88671875" style="96"/>
    <col min="11529" max="11529" width="45.44140625" style="96" customWidth="1"/>
    <col min="11530" max="11530" width="20.6640625" style="96" customWidth="1"/>
    <col min="11531" max="11531" width="13" style="96" customWidth="1"/>
    <col min="11532" max="11532" width="8.88671875" style="96"/>
    <col min="11533" max="11533" width="16.44140625" style="96" customWidth="1"/>
    <col min="11534" max="11534" width="8.88671875" style="96"/>
    <col min="11535" max="11535" width="14.88671875" style="96" customWidth="1"/>
    <col min="11536" max="11536" width="11.88671875" style="96" customWidth="1"/>
    <col min="11537" max="11537" width="15.6640625" style="96" customWidth="1"/>
    <col min="11538" max="11538" width="13.109375" style="96" customWidth="1"/>
    <col min="11539" max="11539" width="8.88671875" style="96"/>
    <col min="11540" max="11540" width="15.44140625" style="96" customWidth="1"/>
    <col min="11541" max="11541" width="12.88671875" style="96" customWidth="1"/>
    <col min="11542" max="11542" width="16.44140625" style="96" customWidth="1"/>
    <col min="11543" max="11543" width="13.44140625" style="96" customWidth="1"/>
    <col min="11544" max="11544" width="8.88671875" style="96"/>
    <col min="11545" max="11545" width="15.44140625" style="96" customWidth="1"/>
    <col min="11546" max="11546" width="12.88671875" style="96" customWidth="1"/>
    <col min="11547" max="11547" width="16.33203125" style="96" customWidth="1"/>
    <col min="11548" max="11551" width="13" style="96" customWidth="1"/>
    <col min="11552" max="11552" width="15.44140625" style="96" customWidth="1"/>
    <col min="11553" max="11553" width="8.88671875" style="96"/>
    <col min="11554" max="11554" width="15.88671875" style="96" customWidth="1"/>
    <col min="11555" max="11555" width="12" style="96" customWidth="1"/>
    <col min="11556" max="11556" width="16.44140625" style="96" customWidth="1"/>
    <col min="11557" max="11557" width="13" style="96" customWidth="1"/>
    <col min="11558" max="11558" width="8.88671875" style="96"/>
    <col min="11559" max="11559" width="15.88671875" style="96" customWidth="1"/>
    <col min="11560" max="11560" width="13" style="96" customWidth="1"/>
    <col min="11561" max="11561" width="16.33203125" style="96" customWidth="1"/>
    <col min="11562" max="11562" width="13.109375" style="96" customWidth="1"/>
    <col min="11563" max="11563" width="8.88671875" style="96"/>
    <col min="11564" max="11564" width="15.6640625" style="96" customWidth="1"/>
    <col min="11565" max="11565" width="12.109375" style="96" customWidth="1"/>
    <col min="11566" max="11566" width="16.88671875" style="96" customWidth="1"/>
    <col min="11567" max="11567" width="13.109375" style="96" customWidth="1"/>
    <col min="11568" max="11784" width="8.88671875" style="96"/>
    <col min="11785" max="11785" width="45.44140625" style="96" customWidth="1"/>
    <col min="11786" max="11786" width="20.6640625" style="96" customWidth="1"/>
    <col min="11787" max="11787" width="13" style="96" customWidth="1"/>
    <col min="11788" max="11788" width="8.88671875" style="96"/>
    <col min="11789" max="11789" width="16.44140625" style="96" customWidth="1"/>
    <col min="11790" max="11790" width="8.88671875" style="96"/>
    <col min="11791" max="11791" width="14.88671875" style="96" customWidth="1"/>
    <col min="11792" max="11792" width="11.88671875" style="96" customWidth="1"/>
    <col min="11793" max="11793" width="15.6640625" style="96" customWidth="1"/>
    <col min="11794" max="11794" width="13.109375" style="96" customWidth="1"/>
    <col min="11795" max="11795" width="8.88671875" style="96"/>
    <col min="11796" max="11796" width="15.44140625" style="96" customWidth="1"/>
    <col min="11797" max="11797" width="12.88671875" style="96" customWidth="1"/>
    <col min="11798" max="11798" width="16.44140625" style="96" customWidth="1"/>
    <col min="11799" max="11799" width="13.44140625" style="96" customWidth="1"/>
    <col min="11800" max="11800" width="8.88671875" style="96"/>
    <col min="11801" max="11801" width="15.44140625" style="96" customWidth="1"/>
    <col min="11802" max="11802" width="12.88671875" style="96" customWidth="1"/>
    <col min="11803" max="11803" width="16.33203125" style="96" customWidth="1"/>
    <col min="11804" max="11807" width="13" style="96" customWidth="1"/>
    <col min="11808" max="11808" width="15.44140625" style="96" customWidth="1"/>
    <col min="11809" max="11809" width="8.88671875" style="96"/>
    <col min="11810" max="11810" width="15.88671875" style="96" customWidth="1"/>
    <col min="11811" max="11811" width="12" style="96" customWidth="1"/>
    <col min="11812" max="11812" width="16.44140625" style="96" customWidth="1"/>
    <col min="11813" max="11813" width="13" style="96" customWidth="1"/>
    <col min="11814" max="11814" width="8.88671875" style="96"/>
    <col min="11815" max="11815" width="15.88671875" style="96" customWidth="1"/>
    <col min="11816" max="11816" width="13" style="96" customWidth="1"/>
    <col min="11817" max="11817" width="16.33203125" style="96" customWidth="1"/>
    <col min="11818" max="11818" width="13.109375" style="96" customWidth="1"/>
    <col min="11819" max="11819" width="8.88671875" style="96"/>
    <col min="11820" max="11820" width="15.6640625" style="96" customWidth="1"/>
    <col min="11821" max="11821" width="12.109375" style="96" customWidth="1"/>
    <col min="11822" max="11822" width="16.88671875" style="96" customWidth="1"/>
    <col min="11823" max="11823" width="13.109375" style="96" customWidth="1"/>
    <col min="11824" max="12040" width="8.88671875" style="96"/>
    <col min="12041" max="12041" width="45.44140625" style="96" customWidth="1"/>
    <col min="12042" max="12042" width="20.6640625" style="96" customWidth="1"/>
    <col min="12043" max="12043" width="13" style="96" customWidth="1"/>
    <col min="12044" max="12044" width="8.88671875" style="96"/>
    <col min="12045" max="12045" width="16.44140625" style="96" customWidth="1"/>
    <col min="12046" max="12046" width="8.88671875" style="96"/>
    <col min="12047" max="12047" width="14.88671875" style="96" customWidth="1"/>
    <col min="12048" max="12048" width="11.88671875" style="96" customWidth="1"/>
    <col min="12049" max="12049" width="15.6640625" style="96" customWidth="1"/>
    <col min="12050" max="12050" width="13.109375" style="96" customWidth="1"/>
    <col min="12051" max="12051" width="8.88671875" style="96"/>
    <col min="12052" max="12052" width="15.44140625" style="96" customWidth="1"/>
    <col min="12053" max="12053" width="12.88671875" style="96" customWidth="1"/>
    <col min="12054" max="12054" width="16.44140625" style="96" customWidth="1"/>
    <col min="12055" max="12055" width="13.44140625" style="96" customWidth="1"/>
    <col min="12056" max="12056" width="8.88671875" style="96"/>
    <col min="12057" max="12057" width="15.44140625" style="96" customWidth="1"/>
    <col min="12058" max="12058" width="12.88671875" style="96" customWidth="1"/>
    <col min="12059" max="12059" width="16.33203125" style="96" customWidth="1"/>
    <col min="12060" max="12063" width="13" style="96" customWidth="1"/>
    <col min="12064" max="12064" width="15.44140625" style="96" customWidth="1"/>
    <col min="12065" max="12065" width="8.88671875" style="96"/>
    <col min="12066" max="12066" width="15.88671875" style="96" customWidth="1"/>
    <col min="12067" max="12067" width="12" style="96" customWidth="1"/>
    <col min="12068" max="12068" width="16.44140625" style="96" customWidth="1"/>
    <col min="12069" max="12069" width="13" style="96" customWidth="1"/>
    <col min="12070" max="12070" width="8.88671875" style="96"/>
    <col min="12071" max="12071" width="15.88671875" style="96" customWidth="1"/>
    <col min="12072" max="12072" width="13" style="96" customWidth="1"/>
    <col min="12073" max="12073" width="16.33203125" style="96" customWidth="1"/>
    <col min="12074" max="12074" width="13.109375" style="96" customWidth="1"/>
    <col min="12075" max="12075" width="8.88671875" style="96"/>
    <col min="12076" max="12076" width="15.6640625" style="96" customWidth="1"/>
    <col min="12077" max="12077" width="12.109375" style="96" customWidth="1"/>
    <col min="12078" max="12078" width="16.88671875" style="96" customWidth="1"/>
    <col min="12079" max="12079" width="13.109375" style="96" customWidth="1"/>
    <col min="12080" max="12296" width="8.88671875" style="96"/>
    <col min="12297" max="12297" width="45.44140625" style="96" customWidth="1"/>
    <col min="12298" max="12298" width="20.6640625" style="96" customWidth="1"/>
    <col min="12299" max="12299" width="13" style="96" customWidth="1"/>
    <col min="12300" max="12300" width="8.88671875" style="96"/>
    <col min="12301" max="12301" width="16.44140625" style="96" customWidth="1"/>
    <col min="12302" max="12302" width="8.88671875" style="96"/>
    <col min="12303" max="12303" width="14.88671875" style="96" customWidth="1"/>
    <col min="12304" max="12304" width="11.88671875" style="96" customWidth="1"/>
    <col min="12305" max="12305" width="15.6640625" style="96" customWidth="1"/>
    <col min="12306" max="12306" width="13.109375" style="96" customWidth="1"/>
    <col min="12307" max="12307" width="8.88671875" style="96"/>
    <col min="12308" max="12308" width="15.44140625" style="96" customWidth="1"/>
    <col min="12309" max="12309" width="12.88671875" style="96" customWidth="1"/>
    <col min="12310" max="12310" width="16.44140625" style="96" customWidth="1"/>
    <col min="12311" max="12311" width="13.44140625" style="96" customWidth="1"/>
    <col min="12312" max="12312" width="8.88671875" style="96"/>
    <col min="12313" max="12313" width="15.44140625" style="96" customWidth="1"/>
    <col min="12314" max="12314" width="12.88671875" style="96" customWidth="1"/>
    <col min="12315" max="12315" width="16.33203125" style="96" customWidth="1"/>
    <col min="12316" max="12319" width="13" style="96" customWidth="1"/>
    <col min="12320" max="12320" width="15.44140625" style="96" customWidth="1"/>
    <col min="12321" max="12321" width="8.88671875" style="96"/>
    <col min="12322" max="12322" width="15.88671875" style="96" customWidth="1"/>
    <col min="12323" max="12323" width="12" style="96" customWidth="1"/>
    <col min="12324" max="12324" width="16.44140625" style="96" customWidth="1"/>
    <col min="12325" max="12325" width="13" style="96" customWidth="1"/>
    <col min="12326" max="12326" width="8.88671875" style="96"/>
    <col min="12327" max="12327" width="15.88671875" style="96" customWidth="1"/>
    <col min="12328" max="12328" width="13" style="96" customWidth="1"/>
    <col min="12329" max="12329" width="16.33203125" style="96" customWidth="1"/>
    <col min="12330" max="12330" width="13.109375" style="96" customWidth="1"/>
    <col min="12331" max="12331" width="8.88671875" style="96"/>
    <col min="12332" max="12332" width="15.6640625" style="96" customWidth="1"/>
    <col min="12333" max="12333" width="12.109375" style="96" customWidth="1"/>
    <col min="12334" max="12334" width="16.88671875" style="96" customWidth="1"/>
    <col min="12335" max="12335" width="13.109375" style="96" customWidth="1"/>
    <col min="12336" max="12552" width="8.88671875" style="96"/>
    <col min="12553" max="12553" width="45.44140625" style="96" customWidth="1"/>
    <col min="12554" max="12554" width="20.6640625" style="96" customWidth="1"/>
    <col min="12555" max="12555" width="13" style="96" customWidth="1"/>
    <col min="12556" max="12556" width="8.88671875" style="96"/>
    <col min="12557" max="12557" width="16.44140625" style="96" customWidth="1"/>
    <col min="12558" max="12558" width="8.88671875" style="96"/>
    <col min="12559" max="12559" width="14.88671875" style="96" customWidth="1"/>
    <col min="12560" max="12560" width="11.88671875" style="96" customWidth="1"/>
    <col min="12561" max="12561" width="15.6640625" style="96" customWidth="1"/>
    <col min="12562" max="12562" width="13.109375" style="96" customWidth="1"/>
    <col min="12563" max="12563" width="8.88671875" style="96"/>
    <col min="12564" max="12564" width="15.44140625" style="96" customWidth="1"/>
    <col min="12565" max="12565" width="12.88671875" style="96" customWidth="1"/>
    <col min="12566" max="12566" width="16.44140625" style="96" customWidth="1"/>
    <col min="12567" max="12567" width="13.44140625" style="96" customWidth="1"/>
    <col min="12568" max="12568" width="8.88671875" style="96"/>
    <col min="12569" max="12569" width="15.44140625" style="96" customWidth="1"/>
    <col min="12570" max="12570" width="12.88671875" style="96" customWidth="1"/>
    <col min="12571" max="12571" width="16.33203125" style="96" customWidth="1"/>
    <col min="12572" max="12575" width="13" style="96" customWidth="1"/>
    <col min="12576" max="12576" width="15.44140625" style="96" customWidth="1"/>
    <col min="12577" max="12577" width="8.88671875" style="96"/>
    <col min="12578" max="12578" width="15.88671875" style="96" customWidth="1"/>
    <col min="12579" max="12579" width="12" style="96" customWidth="1"/>
    <col min="12580" max="12580" width="16.44140625" style="96" customWidth="1"/>
    <col min="12581" max="12581" width="13" style="96" customWidth="1"/>
    <col min="12582" max="12582" width="8.88671875" style="96"/>
    <col min="12583" max="12583" width="15.88671875" style="96" customWidth="1"/>
    <col min="12584" max="12584" width="13" style="96" customWidth="1"/>
    <col min="12585" max="12585" width="16.33203125" style="96" customWidth="1"/>
    <col min="12586" max="12586" width="13.109375" style="96" customWidth="1"/>
    <col min="12587" max="12587" width="8.88671875" style="96"/>
    <col min="12588" max="12588" width="15.6640625" style="96" customWidth="1"/>
    <col min="12589" max="12589" width="12.109375" style="96" customWidth="1"/>
    <col min="12590" max="12590" width="16.88671875" style="96" customWidth="1"/>
    <col min="12591" max="12591" width="13.109375" style="96" customWidth="1"/>
    <col min="12592" max="12808" width="8.88671875" style="96"/>
    <col min="12809" max="12809" width="45.44140625" style="96" customWidth="1"/>
    <col min="12810" max="12810" width="20.6640625" style="96" customWidth="1"/>
    <col min="12811" max="12811" width="13" style="96" customWidth="1"/>
    <col min="12812" max="12812" width="8.88671875" style="96"/>
    <col min="12813" max="12813" width="16.44140625" style="96" customWidth="1"/>
    <col min="12814" max="12814" width="8.88671875" style="96"/>
    <col min="12815" max="12815" width="14.88671875" style="96" customWidth="1"/>
    <col min="12816" max="12816" width="11.88671875" style="96" customWidth="1"/>
    <col min="12817" max="12817" width="15.6640625" style="96" customWidth="1"/>
    <col min="12818" max="12818" width="13.109375" style="96" customWidth="1"/>
    <col min="12819" max="12819" width="8.88671875" style="96"/>
    <col min="12820" max="12820" width="15.44140625" style="96" customWidth="1"/>
    <col min="12821" max="12821" width="12.88671875" style="96" customWidth="1"/>
    <col min="12822" max="12822" width="16.44140625" style="96" customWidth="1"/>
    <col min="12823" max="12823" width="13.44140625" style="96" customWidth="1"/>
    <col min="12824" max="12824" width="8.88671875" style="96"/>
    <col min="12825" max="12825" width="15.44140625" style="96" customWidth="1"/>
    <col min="12826" max="12826" width="12.88671875" style="96" customWidth="1"/>
    <col min="12827" max="12827" width="16.33203125" style="96" customWidth="1"/>
    <col min="12828" max="12831" width="13" style="96" customWidth="1"/>
    <col min="12832" max="12832" width="15.44140625" style="96" customWidth="1"/>
    <col min="12833" max="12833" width="8.88671875" style="96"/>
    <col min="12834" max="12834" width="15.88671875" style="96" customWidth="1"/>
    <col min="12835" max="12835" width="12" style="96" customWidth="1"/>
    <col min="12836" max="12836" width="16.44140625" style="96" customWidth="1"/>
    <col min="12837" max="12837" width="13" style="96" customWidth="1"/>
    <col min="12838" max="12838" width="8.88671875" style="96"/>
    <col min="12839" max="12839" width="15.88671875" style="96" customWidth="1"/>
    <col min="12840" max="12840" width="13" style="96" customWidth="1"/>
    <col min="12841" max="12841" width="16.33203125" style="96" customWidth="1"/>
    <col min="12842" max="12842" width="13.109375" style="96" customWidth="1"/>
    <col min="12843" max="12843" width="8.88671875" style="96"/>
    <col min="12844" max="12844" width="15.6640625" style="96" customWidth="1"/>
    <col min="12845" max="12845" width="12.109375" style="96" customWidth="1"/>
    <col min="12846" max="12846" width="16.88671875" style="96" customWidth="1"/>
    <col min="12847" max="12847" width="13.109375" style="96" customWidth="1"/>
    <col min="12848" max="13064" width="8.88671875" style="96"/>
    <col min="13065" max="13065" width="45.44140625" style="96" customWidth="1"/>
    <col min="13066" max="13066" width="20.6640625" style="96" customWidth="1"/>
    <col min="13067" max="13067" width="13" style="96" customWidth="1"/>
    <col min="13068" max="13068" width="8.88671875" style="96"/>
    <col min="13069" max="13069" width="16.44140625" style="96" customWidth="1"/>
    <col min="13070" max="13070" width="8.88671875" style="96"/>
    <col min="13071" max="13071" width="14.88671875" style="96" customWidth="1"/>
    <col min="13072" max="13072" width="11.88671875" style="96" customWidth="1"/>
    <col min="13073" max="13073" width="15.6640625" style="96" customWidth="1"/>
    <col min="13074" max="13074" width="13.109375" style="96" customWidth="1"/>
    <col min="13075" max="13075" width="8.88671875" style="96"/>
    <col min="13076" max="13076" width="15.44140625" style="96" customWidth="1"/>
    <col min="13077" max="13077" width="12.88671875" style="96" customWidth="1"/>
    <col min="13078" max="13078" width="16.44140625" style="96" customWidth="1"/>
    <col min="13079" max="13079" width="13.44140625" style="96" customWidth="1"/>
    <col min="13080" max="13080" width="8.88671875" style="96"/>
    <col min="13081" max="13081" width="15.44140625" style="96" customWidth="1"/>
    <col min="13082" max="13082" width="12.88671875" style="96" customWidth="1"/>
    <col min="13083" max="13083" width="16.33203125" style="96" customWidth="1"/>
    <col min="13084" max="13087" width="13" style="96" customWidth="1"/>
    <col min="13088" max="13088" width="15.44140625" style="96" customWidth="1"/>
    <col min="13089" max="13089" width="8.88671875" style="96"/>
    <col min="13090" max="13090" width="15.88671875" style="96" customWidth="1"/>
    <col min="13091" max="13091" width="12" style="96" customWidth="1"/>
    <col min="13092" max="13092" width="16.44140625" style="96" customWidth="1"/>
    <col min="13093" max="13093" width="13" style="96" customWidth="1"/>
    <col min="13094" max="13094" width="8.88671875" style="96"/>
    <col min="13095" max="13095" width="15.88671875" style="96" customWidth="1"/>
    <col min="13096" max="13096" width="13" style="96" customWidth="1"/>
    <col min="13097" max="13097" width="16.33203125" style="96" customWidth="1"/>
    <col min="13098" max="13098" width="13.109375" style="96" customWidth="1"/>
    <col min="13099" max="13099" width="8.88671875" style="96"/>
    <col min="13100" max="13100" width="15.6640625" style="96" customWidth="1"/>
    <col min="13101" max="13101" width="12.109375" style="96" customWidth="1"/>
    <col min="13102" max="13102" width="16.88671875" style="96" customWidth="1"/>
    <col min="13103" max="13103" width="13.109375" style="96" customWidth="1"/>
    <col min="13104" max="13320" width="8.88671875" style="96"/>
    <col min="13321" max="13321" width="45.44140625" style="96" customWidth="1"/>
    <col min="13322" max="13322" width="20.6640625" style="96" customWidth="1"/>
    <col min="13323" max="13323" width="13" style="96" customWidth="1"/>
    <col min="13324" max="13324" width="8.88671875" style="96"/>
    <col min="13325" max="13325" width="16.44140625" style="96" customWidth="1"/>
    <col min="13326" max="13326" width="8.88671875" style="96"/>
    <col min="13327" max="13327" width="14.88671875" style="96" customWidth="1"/>
    <col min="13328" max="13328" width="11.88671875" style="96" customWidth="1"/>
    <col min="13329" max="13329" width="15.6640625" style="96" customWidth="1"/>
    <col min="13330" max="13330" width="13.109375" style="96" customWidth="1"/>
    <col min="13331" max="13331" width="8.88671875" style="96"/>
    <col min="13332" max="13332" width="15.44140625" style="96" customWidth="1"/>
    <col min="13333" max="13333" width="12.88671875" style="96" customWidth="1"/>
    <col min="13334" max="13334" width="16.44140625" style="96" customWidth="1"/>
    <col min="13335" max="13335" width="13.44140625" style="96" customWidth="1"/>
    <col min="13336" max="13336" width="8.88671875" style="96"/>
    <col min="13337" max="13337" width="15.44140625" style="96" customWidth="1"/>
    <col min="13338" max="13338" width="12.88671875" style="96" customWidth="1"/>
    <col min="13339" max="13339" width="16.33203125" style="96" customWidth="1"/>
    <col min="13340" max="13343" width="13" style="96" customWidth="1"/>
    <col min="13344" max="13344" width="15.44140625" style="96" customWidth="1"/>
    <col min="13345" max="13345" width="8.88671875" style="96"/>
    <col min="13346" max="13346" width="15.88671875" style="96" customWidth="1"/>
    <col min="13347" max="13347" width="12" style="96" customWidth="1"/>
    <col min="13348" max="13348" width="16.44140625" style="96" customWidth="1"/>
    <col min="13349" max="13349" width="13" style="96" customWidth="1"/>
    <col min="13350" max="13350" width="8.88671875" style="96"/>
    <col min="13351" max="13351" width="15.88671875" style="96" customWidth="1"/>
    <col min="13352" max="13352" width="13" style="96" customWidth="1"/>
    <col min="13353" max="13353" width="16.33203125" style="96" customWidth="1"/>
    <col min="13354" max="13354" width="13.109375" style="96" customWidth="1"/>
    <col min="13355" max="13355" width="8.88671875" style="96"/>
    <col min="13356" max="13356" width="15.6640625" style="96" customWidth="1"/>
    <col min="13357" max="13357" width="12.109375" style="96" customWidth="1"/>
    <col min="13358" max="13358" width="16.88671875" style="96" customWidth="1"/>
    <col min="13359" max="13359" width="13.109375" style="96" customWidth="1"/>
    <col min="13360" max="13576" width="8.88671875" style="96"/>
    <col min="13577" max="13577" width="45.44140625" style="96" customWidth="1"/>
    <col min="13578" max="13578" width="20.6640625" style="96" customWidth="1"/>
    <col min="13579" max="13579" width="13" style="96" customWidth="1"/>
    <col min="13580" max="13580" width="8.88671875" style="96"/>
    <col min="13581" max="13581" width="16.44140625" style="96" customWidth="1"/>
    <col min="13582" max="13582" width="8.88671875" style="96"/>
    <col min="13583" max="13583" width="14.88671875" style="96" customWidth="1"/>
    <col min="13584" max="13584" width="11.88671875" style="96" customWidth="1"/>
    <col min="13585" max="13585" width="15.6640625" style="96" customWidth="1"/>
    <col min="13586" max="13586" width="13.109375" style="96" customWidth="1"/>
    <col min="13587" max="13587" width="8.88671875" style="96"/>
    <col min="13588" max="13588" width="15.44140625" style="96" customWidth="1"/>
    <col min="13589" max="13589" width="12.88671875" style="96" customWidth="1"/>
    <col min="13590" max="13590" width="16.44140625" style="96" customWidth="1"/>
    <col min="13591" max="13591" width="13.44140625" style="96" customWidth="1"/>
    <col min="13592" max="13592" width="8.88671875" style="96"/>
    <col min="13593" max="13593" width="15.44140625" style="96" customWidth="1"/>
    <col min="13594" max="13594" width="12.88671875" style="96" customWidth="1"/>
    <col min="13595" max="13595" width="16.33203125" style="96" customWidth="1"/>
    <col min="13596" max="13599" width="13" style="96" customWidth="1"/>
    <col min="13600" max="13600" width="15.44140625" style="96" customWidth="1"/>
    <col min="13601" max="13601" width="8.88671875" style="96"/>
    <col min="13602" max="13602" width="15.88671875" style="96" customWidth="1"/>
    <col min="13603" max="13603" width="12" style="96" customWidth="1"/>
    <col min="13604" max="13604" width="16.44140625" style="96" customWidth="1"/>
    <col min="13605" max="13605" width="13" style="96" customWidth="1"/>
    <col min="13606" max="13606" width="8.88671875" style="96"/>
    <col min="13607" max="13607" width="15.88671875" style="96" customWidth="1"/>
    <col min="13608" max="13608" width="13" style="96" customWidth="1"/>
    <col min="13609" max="13609" width="16.33203125" style="96" customWidth="1"/>
    <col min="13610" max="13610" width="13.109375" style="96" customWidth="1"/>
    <col min="13611" max="13611" width="8.88671875" style="96"/>
    <col min="13612" max="13612" width="15.6640625" style="96" customWidth="1"/>
    <col min="13613" max="13613" width="12.109375" style="96" customWidth="1"/>
    <col min="13614" max="13614" width="16.88671875" style="96" customWidth="1"/>
    <col min="13615" max="13615" width="13.109375" style="96" customWidth="1"/>
    <col min="13616" max="13832" width="8.88671875" style="96"/>
    <col min="13833" max="13833" width="45.44140625" style="96" customWidth="1"/>
    <col min="13834" max="13834" width="20.6640625" style="96" customWidth="1"/>
    <col min="13835" max="13835" width="13" style="96" customWidth="1"/>
    <col min="13836" max="13836" width="8.88671875" style="96"/>
    <col min="13837" max="13837" width="16.44140625" style="96" customWidth="1"/>
    <col min="13838" max="13838" width="8.88671875" style="96"/>
    <col min="13839" max="13839" width="14.88671875" style="96" customWidth="1"/>
    <col min="13840" max="13840" width="11.88671875" style="96" customWidth="1"/>
    <col min="13841" max="13841" width="15.6640625" style="96" customWidth="1"/>
    <col min="13842" max="13842" width="13.109375" style="96" customWidth="1"/>
    <col min="13843" max="13843" width="8.88671875" style="96"/>
    <col min="13844" max="13844" width="15.44140625" style="96" customWidth="1"/>
    <col min="13845" max="13845" width="12.88671875" style="96" customWidth="1"/>
    <col min="13846" max="13846" width="16.44140625" style="96" customWidth="1"/>
    <col min="13847" max="13847" width="13.44140625" style="96" customWidth="1"/>
    <col min="13848" max="13848" width="8.88671875" style="96"/>
    <col min="13849" max="13849" width="15.44140625" style="96" customWidth="1"/>
    <col min="13850" max="13850" width="12.88671875" style="96" customWidth="1"/>
    <col min="13851" max="13851" width="16.33203125" style="96" customWidth="1"/>
    <col min="13852" max="13855" width="13" style="96" customWidth="1"/>
    <col min="13856" max="13856" width="15.44140625" style="96" customWidth="1"/>
    <col min="13857" max="13857" width="8.88671875" style="96"/>
    <col min="13858" max="13858" width="15.88671875" style="96" customWidth="1"/>
    <col min="13859" max="13859" width="12" style="96" customWidth="1"/>
    <col min="13860" max="13860" width="16.44140625" style="96" customWidth="1"/>
    <col min="13861" max="13861" width="13" style="96" customWidth="1"/>
    <col min="13862" max="13862" width="8.88671875" style="96"/>
    <col min="13863" max="13863" width="15.88671875" style="96" customWidth="1"/>
    <col min="13864" max="13864" width="13" style="96" customWidth="1"/>
    <col min="13865" max="13865" width="16.33203125" style="96" customWidth="1"/>
    <col min="13866" max="13866" width="13.109375" style="96" customWidth="1"/>
    <col min="13867" max="13867" width="8.88671875" style="96"/>
    <col min="13868" max="13868" width="15.6640625" style="96" customWidth="1"/>
    <col min="13869" max="13869" width="12.109375" style="96" customWidth="1"/>
    <col min="13870" max="13870" width="16.88671875" style="96" customWidth="1"/>
    <col min="13871" max="13871" width="13.109375" style="96" customWidth="1"/>
    <col min="13872" max="14088" width="8.88671875" style="96"/>
    <col min="14089" max="14089" width="45.44140625" style="96" customWidth="1"/>
    <col min="14090" max="14090" width="20.6640625" style="96" customWidth="1"/>
    <col min="14091" max="14091" width="13" style="96" customWidth="1"/>
    <col min="14092" max="14092" width="8.88671875" style="96"/>
    <col min="14093" max="14093" width="16.44140625" style="96" customWidth="1"/>
    <col min="14094" max="14094" width="8.88671875" style="96"/>
    <col min="14095" max="14095" width="14.88671875" style="96" customWidth="1"/>
    <col min="14096" max="14096" width="11.88671875" style="96" customWidth="1"/>
    <col min="14097" max="14097" width="15.6640625" style="96" customWidth="1"/>
    <col min="14098" max="14098" width="13.109375" style="96" customWidth="1"/>
    <col min="14099" max="14099" width="8.88671875" style="96"/>
    <col min="14100" max="14100" width="15.44140625" style="96" customWidth="1"/>
    <col min="14101" max="14101" width="12.88671875" style="96" customWidth="1"/>
    <col min="14102" max="14102" width="16.44140625" style="96" customWidth="1"/>
    <col min="14103" max="14103" width="13.44140625" style="96" customWidth="1"/>
    <col min="14104" max="14104" width="8.88671875" style="96"/>
    <col min="14105" max="14105" width="15.44140625" style="96" customWidth="1"/>
    <col min="14106" max="14106" width="12.88671875" style="96" customWidth="1"/>
    <col min="14107" max="14107" width="16.33203125" style="96" customWidth="1"/>
    <col min="14108" max="14111" width="13" style="96" customWidth="1"/>
    <col min="14112" max="14112" width="15.44140625" style="96" customWidth="1"/>
    <col min="14113" max="14113" width="8.88671875" style="96"/>
    <col min="14114" max="14114" width="15.88671875" style="96" customWidth="1"/>
    <col min="14115" max="14115" width="12" style="96" customWidth="1"/>
    <col min="14116" max="14116" width="16.44140625" style="96" customWidth="1"/>
    <col min="14117" max="14117" width="13" style="96" customWidth="1"/>
    <col min="14118" max="14118" width="8.88671875" style="96"/>
    <col min="14119" max="14119" width="15.88671875" style="96" customWidth="1"/>
    <col min="14120" max="14120" width="13" style="96" customWidth="1"/>
    <col min="14121" max="14121" width="16.33203125" style="96" customWidth="1"/>
    <col min="14122" max="14122" width="13.109375" style="96" customWidth="1"/>
    <col min="14123" max="14123" width="8.88671875" style="96"/>
    <col min="14124" max="14124" width="15.6640625" style="96" customWidth="1"/>
    <col min="14125" max="14125" width="12.109375" style="96" customWidth="1"/>
    <col min="14126" max="14126" width="16.88671875" style="96" customWidth="1"/>
    <col min="14127" max="14127" width="13.109375" style="96" customWidth="1"/>
    <col min="14128" max="14344" width="8.88671875" style="96"/>
    <col min="14345" max="14345" width="45.44140625" style="96" customWidth="1"/>
    <col min="14346" max="14346" width="20.6640625" style="96" customWidth="1"/>
    <col min="14347" max="14347" width="13" style="96" customWidth="1"/>
    <col min="14348" max="14348" width="8.88671875" style="96"/>
    <col min="14349" max="14349" width="16.44140625" style="96" customWidth="1"/>
    <col min="14350" max="14350" width="8.88671875" style="96"/>
    <col min="14351" max="14351" width="14.88671875" style="96" customWidth="1"/>
    <col min="14352" max="14352" width="11.88671875" style="96" customWidth="1"/>
    <col min="14353" max="14353" width="15.6640625" style="96" customWidth="1"/>
    <col min="14354" max="14354" width="13.109375" style="96" customWidth="1"/>
    <col min="14355" max="14355" width="8.88671875" style="96"/>
    <col min="14356" max="14356" width="15.44140625" style="96" customWidth="1"/>
    <col min="14357" max="14357" width="12.88671875" style="96" customWidth="1"/>
    <col min="14358" max="14358" width="16.44140625" style="96" customWidth="1"/>
    <col min="14359" max="14359" width="13.44140625" style="96" customWidth="1"/>
    <col min="14360" max="14360" width="8.88671875" style="96"/>
    <col min="14361" max="14361" width="15.44140625" style="96" customWidth="1"/>
    <col min="14362" max="14362" width="12.88671875" style="96" customWidth="1"/>
    <col min="14363" max="14363" width="16.33203125" style="96" customWidth="1"/>
    <col min="14364" max="14367" width="13" style="96" customWidth="1"/>
    <col min="14368" max="14368" width="15.44140625" style="96" customWidth="1"/>
    <col min="14369" max="14369" width="8.88671875" style="96"/>
    <col min="14370" max="14370" width="15.88671875" style="96" customWidth="1"/>
    <col min="14371" max="14371" width="12" style="96" customWidth="1"/>
    <col min="14372" max="14372" width="16.44140625" style="96" customWidth="1"/>
    <col min="14373" max="14373" width="13" style="96" customWidth="1"/>
    <col min="14374" max="14374" width="8.88671875" style="96"/>
    <col min="14375" max="14375" width="15.88671875" style="96" customWidth="1"/>
    <col min="14376" max="14376" width="13" style="96" customWidth="1"/>
    <col min="14377" max="14377" width="16.33203125" style="96" customWidth="1"/>
    <col min="14378" max="14378" width="13.109375" style="96" customWidth="1"/>
    <col min="14379" max="14379" width="8.88671875" style="96"/>
    <col min="14380" max="14380" width="15.6640625" style="96" customWidth="1"/>
    <col min="14381" max="14381" width="12.109375" style="96" customWidth="1"/>
    <col min="14382" max="14382" width="16.88671875" style="96" customWidth="1"/>
    <col min="14383" max="14383" width="13.109375" style="96" customWidth="1"/>
    <col min="14384" max="14600" width="8.88671875" style="96"/>
    <col min="14601" max="14601" width="45.44140625" style="96" customWidth="1"/>
    <col min="14602" max="14602" width="20.6640625" style="96" customWidth="1"/>
    <col min="14603" max="14603" width="13" style="96" customWidth="1"/>
    <col min="14604" max="14604" width="8.88671875" style="96"/>
    <col min="14605" max="14605" width="16.44140625" style="96" customWidth="1"/>
    <col min="14606" max="14606" width="8.88671875" style="96"/>
    <col min="14607" max="14607" width="14.88671875" style="96" customWidth="1"/>
    <col min="14608" max="14608" width="11.88671875" style="96" customWidth="1"/>
    <col min="14609" max="14609" width="15.6640625" style="96" customWidth="1"/>
    <col min="14610" max="14610" width="13.109375" style="96" customWidth="1"/>
    <col min="14611" max="14611" width="8.88671875" style="96"/>
    <col min="14612" max="14612" width="15.44140625" style="96" customWidth="1"/>
    <col min="14613" max="14613" width="12.88671875" style="96" customWidth="1"/>
    <col min="14614" max="14614" width="16.44140625" style="96" customWidth="1"/>
    <col min="14615" max="14615" width="13.44140625" style="96" customWidth="1"/>
    <col min="14616" max="14616" width="8.88671875" style="96"/>
    <col min="14617" max="14617" width="15.44140625" style="96" customWidth="1"/>
    <col min="14618" max="14618" width="12.88671875" style="96" customWidth="1"/>
    <col min="14619" max="14619" width="16.33203125" style="96" customWidth="1"/>
    <col min="14620" max="14623" width="13" style="96" customWidth="1"/>
    <col min="14624" max="14624" width="15.44140625" style="96" customWidth="1"/>
    <col min="14625" max="14625" width="8.88671875" style="96"/>
    <col min="14626" max="14626" width="15.88671875" style="96" customWidth="1"/>
    <col min="14627" max="14627" width="12" style="96" customWidth="1"/>
    <col min="14628" max="14628" width="16.44140625" style="96" customWidth="1"/>
    <col min="14629" max="14629" width="13" style="96" customWidth="1"/>
    <col min="14630" max="14630" width="8.88671875" style="96"/>
    <col min="14631" max="14631" width="15.88671875" style="96" customWidth="1"/>
    <col min="14632" max="14632" width="13" style="96" customWidth="1"/>
    <col min="14633" max="14633" width="16.33203125" style="96" customWidth="1"/>
    <col min="14634" max="14634" width="13.109375" style="96" customWidth="1"/>
    <col min="14635" max="14635" width="8.88671875" style="96"/>
    <col min="14636" max="14636" width="15.6640625" style="96" customWidth="1"/>
    <col min="14637" max="14637" width="12.109375" style="96" customWidth="1"/>
    <col min="14638" max="14638" width="16.88671875" style="96" customWidth="1"/>
    <col min="14639" max="14639" width="13.109375" style="96" customWidth="1"/>
    <col min="14640" max="14856" width="8.88671875" style="96"/>
    <col min="14857" max="14857" width="45.44140625" style="96" customWidth="1"/>
    <col min="14858" max="14858" width="20.6640625" style="96" customWidth="1"/>
    <col min="14859" max="14859" width="13" style="96" customWidth="1"/>
    <col min="14860" max="14860" width="8.88671875" style="96"/>
    <col min="14861" max="14861" width="16.44140625" style="96" customWidth="1"/>
    <col min="14862" max="14862" width="8.88671875" style="96"/>
    <col min="14863" max="14863" width="14.88671875" style="96" customWidth="1"/>
    <col min="14864" max="14864" width="11.88671875" style="96" customWidth="1"/>
    <col min="14865" max="14865" width="15.6640625" style="96" customWidth="1"/>
    <col min="14866" max="14866" width="13.109375" style="96" customWidth="1"/>
    <col min="14867" max="14867" width="8.88671875" style="96"/>
    <col min="14868" max="14868" width="15.44140625" style="96" customWidth="1"/>
    <col min="14869" max="14869" width="12.88671875" style="96" customWidth="1"/>
    <col min="14870" max="14870" width="16.44140625" style="96" customWidth="1"/>
    <col min="14871" max="14871" width="13.44140625" style="96" customWidth="1"/>
    <col min="14872" max="14872" width="8.88671875" style="96"/>
    <col min="14873" max="14873" width="15.44140625" style="96" customWidth="1"/>
    <col min="14874" max="14874" width="12.88671875" style="96" customWidth="1"/>
    <col min="14875" max="14875" width="16.33203125" style="96" customWidth="1"/>
    <col min="14876" max="14879" width="13" style="96" customWidth="1"/>
    <col min="14880" max="14880" width="15.44140625" style="96" customWidth="1"/>
    <col min="14881" max="14881" width="8.88671875" style="96"/>
    <col min="14882" max="14882" width="15.88671875" style="96" customWidth="1"/>
    <col min="14883" max="14883" width="12" style="96" customWidth="1"/>
    <col min="14884" max="14884" width="16.44140625" style="96" customWidth="1"/>
    <col min="14885" max="14885" width="13" style="96" customWidth="1"/>
    <col min="14886" max="14886" width="8.88671875" style="96"/>
    <col min="14887" max="14887" width="15.88671875" style="96" customWidth="1"/>
    <col min="14888" max="14888" width="13" style="96" customWidth="1"/>
    <col min="14889" max="14889" width="16.33203125" style="96" customWidth="1"/>
    <col min="14890" max="14890" width="13.109375" style="96" customWidth="1"/>
    <col min="14891" max="14891" width="8.88671875" style="96"/>
    <col min="14892" max="14892" width="15.6640625" style="96" customWidth="1"/>
    <col min="14893" max="14893" width="12.109375" style="96" customWidth="1"/>
    <col min="14894" max="14894" width="16.88671875" style="96" customWidth="1"/>
    <col min="14895" max="14895" width="13.109375" style="96" customWidth="1"/>
    <col min="14896" max="15112" width="8.88671875" style="96"/>
    <col min="15113" max="15113" width="45.44140625" style="96" customWidth="1"/>
    <col min="15114" max="15114" width="20.6640625" style="96" customWidth="1"/>
    <col min="15115" max="15115" width="13" style="96" customWidth="1"/>
    <col min="15116" max="15116" width="8.88671875" style="96"/>
    <col min="15117" max="15117" width="16.44140625" style="96" customWidth="1"/>
    <col min="15118" max="15118" width="8.88671875" style="96"/>
    <col min="15119" max="15119" width="14.88671875" style="96" customWidth="1"/>
    <col min="15120" max="15120" width="11.88671875" style="96" customWidth="1"/>
    <col min="15121" max="15121" width="15.6640625" style="96" customWidth="1"/>
    <col min="15122" max="15122" width="13.109375" style="96" customWidth="1"/>
    <col min="15123" max="15123" width="8.88671875" style="96"/>
    <col min="15124" max="15124" width="15.44140625" style="96" customWidth="1"/>
    <col min="15125" max="15125" width="12.88671875" style="96" customWidth="1"/>
    <col min="15126" max="15126" width="16.44140625" style="96" customWidth="1"/>
    <col min="15127" max="15127" width="13.44140625" style="96" customWidth="1"/>
    <col min="15128" max="15128" width="8.88671875" style="96"/>
    <col min="15129" max="15129" width="15.44140625" style="96" customWidth="1"/>
    <col min="15130" max="15130" width="12.88671875" style="96" customWidth="1"/>
    <col min="15131" max="15131" width="16.33203125" style="96" customWidth="1"/>
    <col min="15132" max="15135" width="13" style="96" customWidth="1"/>
    <col min="15136" max="15136" width="15.44140625" style="96" customWidth="1"/>
    <col min="15137" max="15137" width="8.88671875" style="96"/>
    <col min="15138" max="15138" width="15.88671875" style="96" customWidth="1"/>
    <col min="15139" max="15139" width="12" style="96" customWidth="1"/>
    <col min="15140" max="15140" width="16.44140625" style="96" customWidth="1"/>
    <col min="15141" max="15141" width="13" style="96" customWidth="1"/>
    <col min="15142" max="15142" width="8.88671875" style="96"/>
    <col min="15143" max="15143" width="15.88671875" style="96" customWidth="1"/>
    <col min="15144" max="15144" width="13" style="96" customWidth="1"/>
    <col min="15145" max="15145" width="16.33203125" style="96" customWidth="1"/>
    <col min="15146" max="15146" width="13.109375" style="96" customWidth="1"/>
    <col min="15147" max="15147" width="8.88671875" style="96"/>
    <col min="15148" max="15148" width="15.6640625" style="96" customWidth="1"/>
    <col min="15149" max="15149" width="12.109375" style="96" customWidth="1"/>
    <col min="15150" max="15150" width="16.88671875" style="96" customWidth="1"/>
    <col min="15151" max="15151" width="13.109375" style="96" customWidth="1"/>
    <col min="15152" max="15368" width="8.88671875" style="96"/>
    <col min="15369" max="15369" width="45.44140625" style="96" customWidth="1"/>
    <col min="15370" max="15370" width="20.6640625" style="96" customWidth="1"/>
    <col min="15371" max="15371" width="13" style="96" customWidth="1"/>
    <col min="15372" max="15372" width="8.88671875" style="96"/>
    <col min="15373" max="15373" width="16.44140625" style="96" customWidth="1"/>
    <col min="15374" max="15374" width="8.88671875" style="96"/>
    <col min="15375" max="15375" width="14.88671875" style="96" customWidth="1"/>
    <col min="15376" max="15376" width="11.88671875" style="96" customWidth="1"/>
    <col min="15377" max="15377" width="15.6640625" style="96" customWidth="1"/>
    <col min="15378" max="15378" width="13.109375" style="96" customWidth="1"/>
    <col min="15379" max="15379" width="8.88671875" style="96"/>
    <col min="15380" max="15380" width="15.44140625" style="96" customWidth="1"/>
    <col min="15381" max="15381" width="12.88671875" style="96" customWidth="1"/>
    <col min="15382" max="15382" width="16.44140625" style="96" customWidth="1"/>
    <col min="15383" max="15383" width="13.44140625" style="96" customWidth="1"/>
    <col min="15384" max="15384" width="8.88671875" style="96"/>
    <col min="15385" max="15385" width="15.44140625" style="96" customWidth="1"/>
    <col min="15386" max="15386" width="12.88671875" style="96" customWidth="1"/>
    <col min="15387" max="15387" width="16.33203125" style="96" customWidth="1"/>
    <col min="15388" max="15391" width="13" style="96" customWidth="1"/>
    <col min="15392" max="15392" width="15.44140625" style="96" customWidth="1"/>
    <col min="15393" max="15393" width="8.88671875" style="96"/>
    <col min="15394" max="15394" width="15.88671875" style="96" customWidth="1"/>
    <col min="15395" max="15395" width="12" style="96" customWidth="1"/>
    <col min="15396" max="15396" width="16.44140625" style="96" customWidth="1"/>
    <col min="15397" max="15397" width="13" style="96" customWidth="1"/>
    <col min="15398" max="15398" width="8.88671875" style="96"/>
    <col min="15399" max="15399" width="15.88671875" style="96" customWidth="1"/>
    <col min="15400" max="15400" width="13" style="96" customWidth="1"/>
    <col min="15401" max="15401" width="16.33203125" style="96" customWidth="1"/>
    <col min="15402" max="15402" width="13.109375" style="96" customWidth="1"/>
    <col min="15403" max="15403" width="8.88671875" style="96"/>
    <col min="15404" max="15404" width="15.6640625" style="96" customWidth="1"/>
    <col min="15405" max="15405" width="12.109375" style="96" customWidth="1"/>
    <col min="15406" max="15406" width="16.88671875" style="96" customWidth="1"/>
    <col min="15407" max="15407" width="13.109375" style="96" customWidth="1"/>
    <col min="15408" max="15624" width="8.88671875" style="96"/>
    <col min="15625" max="15625" width="45.44140625" style="96" customWidth="1"/>
    <col min="15626" max="15626" width="20.6640625" style="96" customWidth="1"/>
    <col min="15627" max="15627" width="13" style="96" customWidth="1"/>
    <col min="15628" max="15628" width="8.88671875" style="96"/>
    <col min="15629" max="15629" width="16.44140625" style="96" customWidth="1"/>
    <col min="15630" max="15630" width="8.88671875" style="96"/>
    <col min="15631" max="15631" width="14.88671875" style="96" customWidth="1"/>
    <col min="15632" max="15632" width="11.88671875" style="96" customWidth="1"/>
    <col min="15633" max="15633" width="15.6640625" style="96" customWidth="1"/>
    <col min="15634" max="15634" width="13.109375" style="96" customWidth="1"/>
    <col min="15635" max="15635" width="8.88671875" style="96"/>
    <col min="15636" max="15636" width="15.44140625" style="96" customWidth="1"/>
    <col min="15637" max="15637" width="12.88671875" style="96" customWidth="1"/>
    <col min="15638" max="15638" width="16.44140625" style="96" customWidth="1"/>
    <col min="15639" max="15639" width="13.44140625" style="96" customWidth="1"/>
    <col min="15640" max="15640" width="8.88671875" style="96"/>
    <col min="15641" max="15641" width="15.44140625" style="96" customWidth="1"/>
    <col min="15642" max="15642" width="12.88671875" style="96" customWidth="1"/>
    <col min="15643" max="15643" width="16.33203125" style="96" customWidth="1"/>
    <col min="15644" max="15647" width="13" style="96" customWidth="1"/>
    <col min="15648" max="15648" width="15.44140625" style="96" customWidth="1"/>
    <col min="15649" max="15649" width="8.88671875" style="96"/>
    <col min="15650" max="15650" width="15.88671875" style="96" customWidth="1"/>
    <col min="15651" max="15651" width="12" style="96" customWidth="1"/>
    <col min="15652" max="15652" width="16.44140625" style="96" customWidth="1"/>
    <col min="15653" max="15653" width="13" style="96" customWidth="1"/>
    <col min="15654" max="15654" width="8.88671875" style="96"/>
    <col min="15655" max="15655" width="15.88671875" style="96" customWidth="1"/>
    <col min="15656" max="15656" width="13" style="96" customWidth="1"/>
    <col min="15657" max="15657" width="16.33203125" style="96" customWidth="1"/>
    <col min="15658" max="15658" width="13.109375" style="96" customWidth="1"/>
    <col min="15659" max="15659" width="8.88671875" style="96"/>
    <col min="15660" max="15660" width="15.6640625" style="96" customWidth="1"/>
    <col min="15661" max="15661" width="12.109375" style="96" customWidth="1"/>
    <col min="15662" max="15662" width="16.88671875" style="96" customWidth="1"/>
    <col min="15663" max="15663" width="13.109375" style="96" customWidth="1"/>
    <col min="15664" max="15880" width="8.88671875" style="96"/>
    <col min="15881" max="15881" width="45.44140625" style="96" customWidth="1"/>
    <col min="15882" max="15882" width="20.6640625" style="96" customWidth="1"/>
    <col min="15883" max="15883" width="13" style="96" customWidth="1"/>
    <col min="15884" max="15884" width="8.88671875" style="96"/>
    <col min="15885" max="15885" width="16.44140625" style="96" customWidth="1"/>
    <col min="15886" max="15886" width="8.88671875" style="96"/>
    <col min="15887" max="15887" width="14.88671875" style="96" customWidth="1"/>
    <col min="15888" max="15888" width="11.88671875" style="96" customWidth="1"/>
    <col min="15889" max="15889" width="15.6640625" style="96" customWidth="1"/>
    <col min="15890" max="15890" width="13.109375" style="96" customWidth="1"/>
    <col min="15891" max="15891" width="8.88671875" style="96"/>
    <col min="15892" max="15892" width="15.44140625" style="96" customWidth="1"/>
    <col min="15893" max="15893" width="12.88671875" style="96" customWidth="1"/>
    <col min="15894" max="15894" width="16.44140625" style="96" customWidth="1"/>
    <col min="15895" max="15895" width="13.44140625" style="96" customWidth="1"/>
    <col min="15896" max="15896" width="8.88671875" style="96"/>
    <col min="15897" max="15897" width="15.44140625" style="96" customWidth="1"/>
    <col min="15898" max="15898" width="12.88671875" style="96" customWidth="1"/>
    <col min="15899" max="15899" width="16.33203125" style="96" customWidth="1"/>
    <col min="15900" max="15903" width="13" style="96" customWidth="1"/>
    <col min="15904" max="15904" width="15.44140625" style="96" customWidth="1"/>
    <col min="15905" max="15905" width="8.88671875" style="96"/>
    <col min="15906" max="15906" width="15.88671875" style="96" customWidth="1"/>
    <col min="15907" max="15907" width="12" style="96" customWidth="1"/>
    <col min="15908" max="15908" width="16.44140625" style="96" customWidth="1"/>
    <col min="15909" max="15909" width="13" style="96" customWidth="1"/>
    <col min="15910" max="15910" width="8.88671875" style="96"/>
    <col min="15911" max="15911" width="15.88671875" style="96" customWidth="1"/>
    <col min="15912" max="15912" width="13" style="96" customWidth="1"/>
    <col min="15913" max="15913" width="16.33203125" style="96" customWidth="1"/>
    <col min="15914" max="15914" width="13.109375" style="96" customWidth="1"/>
    <col min="15915" max="15915" width="8.88671875" style="96"/>
    <col min="15916" max="15916" width="15.6640625" style="96" customWidth="1"/>
    <col min="15917" max="15917" width="12.109375" style="96" customWidth="1"/>
    <col min="15918" max="15918" width="16.88671875" style="96" customWidth="1"/>
    <col min="15919" max="15919" width="13.109375" style="96" customWidth="1"/>
    <col min="15920" max="16136" width="8.88671875" style="96"/>
    <col min="16137" max="16137" width="45.44140625" style="96" customWidth="1"/>
    <col min="16138" max="16138" width="20.6640625" style="96" customWidth="1"/>
    <col min="16139" max="16139" width="13" style="96" customWidth="1"/>
    <col min="16140" max="16140" width="8.88671875" style="96"/>
    <col min="16141" max="16141" width="16.44140625" style="96" customWidth="1"/>
    <col min="16142" max="16142" width="8.88671875" style="96"/>
    <col min="16143" max="16143" width="14.88671875" style="96" customWidth="1"/>
    <col min="16144" max="16144" width="11.88671875" style="96" customWidth="1"/>
    <col min="16145" max="16145" width="15.6640625" style="96" customWidth="1"/>
    <col min="16146" max="16146" width="13.109375" style="96" customWidth="1"/>
    <col min="16147" max="16147" width="8.88671875" style="96"/>
    <col min="16148" max="16148" width="15.44140625" style="96" customWidth="1"/>
    <col min="16149" max="16149" width="12.88671875" style="96" customWidth="1"/>
    <col min="16150" max="16150" width="16.44140625" style="96" customWidth="1"/>
    <col min="16151" max="16151" width="13.44140625" style="96" customWidth="1"/>
    <col min="16152" max="16152" width="8.88671875" style="96"/>
    <col min="16153" max="16153" width="15.44140625" style="96" customWidth="1"/>
    <col min="16154" max="16154" width="12.88671875" style="96" customWidth="1"/>
    <col min="16155" max="16155" width="16.33203125" style="96" customWidth="1"/>
    <col min="16156" max="16159" width="13" style="96" customWidth="1"/>
    <col min="16160" max="16160" width="15.44140625" style="96" customWidth="1"/>
    <col min="16161" max="16161" width="8.88671875" style="96"/>
    <col min="16162" max="16162" width="15.88671875" style="96" customWidth="1"/>
    <col min="16163" max="16163" width="12" style="96" customWidth="1"/>
    <col min="16164" max="16164" width="16.44140625" style="96" customWidth="1"/>
    <col min="16165" max="16165" width="13" style="96" customWidth="1"/>
    <col min="16166" max="16166" width="8.88671875" style="96"/>
    <col min="16167" max="16167" width="15.88671875" style="96" customWidth="1"/>
    <col min="16168" max="16168" width="13" style="96" customWidth="1"/>
    <col min="16169" max="16169" width="16.33203125" style="96" customWidth="1"/>
    <col min="16170" max="16170" width="13.109375" style="96" customWidth="1"/>
    <col min="16171" max="16171" width="8.88671875" style="96"/>
    <col min="16172" max="16172" width="15.6640625" style="96" customWidth="1"/>
    <col min="16173" max="16173" width="12.109375" style="96" customWidth="1"/>
    <col min="16174" max="16174" width="16.88671875" style="96" customWidth="1"/>
    <col min="16175" max="16175" width="13.109375" style="96" customWidth="1"/>
    <col min="16176" max="16384" width="8.88671875" style="96"/>
  </cols>
  <sheetData>
    <row r="1" spans="1:295" s="149" customFormat="1" ht="25.2" customHeight="1" x14ac:dyDescent="0.3">
      <c r="A1" s="68"/>
      <c r="B1" s="175" t="s">
        <v>172</v>
      </c>
      <c r="C1" s="176"/>
      <c r="D1" s="177"/>
      <c r="E1" s="102"/>
      <c r="F1" s="203" t="s">
        <v>156</v>
      </c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7"/>
      <c r="AI1" s="200" t="s">
        <v>157</v>
      </c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2"/>
      <c r="BL1" s="203" t="s">
        <v>158</v>
      </c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7"/>
      <c r="CO1" s="200" t="s">
        <v>159</v>
      </c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2"/>
      <c r="DR1" s="203" t="s">
        <v>160</v>
      </c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7"/>
      <c r="EU1" s="200" t="s">
        <v>161</v>
      </c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  <c r="FW1" s="202"/>
      <c r="FX1" s="203" t="s">
        <v>162</v>
      </c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7"/>
      <c r="HA1" s="200" t="s">
        <v>163</v>
      </c>
      <c r="HB1" s="201"/>
      <c r="HC1" s="201"/>
      <c r="HD1" s="201"/>
      <c r="HE1" s="201"/>
      <c r="HF1" s="201"/>
      <c r="HG1" s="201"/>
      <c r="HH1" s="201"/>
      <c r="HI1" s="201"/>
      <c r="HJ1" s="201"/>
      <c r="HK1" s="201"/>
      <c r="HL1" s="201"/>
      <c r="HM1" s="201"/>
      <c r="HN1" s="201"/>
      <c r="HO1" s="201"/>
      <c r="HP1" s="201"/>
      <c r="HQ1" s="201"/>
      <c r="HR1" s="201"/>
      <c r="HS1" s="201"/>
      <c r="HT1" s="201"/>
      <c r="HU1" s="201"/>
      <c r="HV1" s="201"/>
      <c r="HW1" s="201"/>
      <c r="HX1" s="201"/>
      <c r="HY1" s="201"/>
      <c r="HZ1" s="201"/>
      <c r="IA1" s="201"/>
      <c r="IB1" s="201"/>
      <c r="IC1" s="202"/>
      <c r="ID1" s="203" t="s">
        <v>192</v>
      </c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  <c r="IQ1" s="204"/>
      <c r="IR1" s="204"/>
      <c r="IS1" s="204"/>
      <c r="IT1" s="204"/>
      <c r="IU1" s="204"/>
      <c r="IV1" s="204"/>
      <c r="IW1" s="204"/>
      <c r="IX1" s="204"/>
      <c r="IY1" s="204"/>
      <c r="IZ1" s="204"/>
      <c r="JA1" s="204"/>
      <c r="JB1" s="204"/>
      <c r="JC1" s="204"/>
      <c r="JD1" s="204"/>
      <c r="JE1" s="204"/>
      <c r="JF1" s="207"/>
      <c r="JG1" s="200" t="s">
        <v>193</v>
      </c>
      <c r="JH1" s="201"/>
      <c r="JI1" s="201"/>
      <c r="JJ1" s="201"/>
      <c r="JK1" s="201"/>
      <c r="JL1" s="201"/>
      <c r="JM1" s="201"/>
      <c r="JN1" s="201"/>
      <c r="JO1" s="201"/>
      <c r="JP1" s="201"/>
      <c r="JQ1" s="201"/>
      <c r="JR1" s="201"/>
      <c r="JS1" s="201"/>
      <c r="JT1" s="201"/>
      <c r="JU1" s="201"/>
      <c r="JV1" s="201"/>
      <c r="JW1" s="201"/>
      <c r="JX1" s="201"/>
      <c r="JY1" s="201"/>
      <c r="JZ1" s="201"/>
      <c r="KA1" s="201"/>
      <c r="KB1" s="201"/>
      <c r="KC1" s="201"/>
      <c r="KD1" s="201"/>
      <c r="KE1" s="201"/>
      <c r="KF1" s="201"/>
      <c r="KG1" s="201"/>
      <c r="KH1" s="201"/>
      <c r="KI1" s="202"/>
    </row>
    <row r="2" spans="1:295" s="147" customFormat="1" ht="39.6" x14ac:dyDescent="0.25">
      <c r="A2" s="61" t="s">
        <v>0</v>
      </c>
      <c r="B2" s="43" t="s">
        <v>1</v>
      </c>
      <c r="C2" s="52" t="s">
        <v>2</v>
      </c>
      <c r="D2" s="59" t="s">
        <v>10</v>
      </c>
      <c r="E2" s="115" t="s">
        <v>39</v>
      </c>
      <c r="F2" s="150" t="s">
        <v>3</v>
      </c>
      <c r="G2" s="155" t="s">
        <v>133</v>
      </c>
      <c r="H2" s="138" t="s">
        <v>40</v>
      </c>
      <c r="I2" s="139" t="s">
        <v>41</v>
      </c>
      <c r="J2" s="139" t="s">
        <v>42</v>
      </c>
      <c r="K2" s="138" t="s">
        <v>43</v>
      </c>
      <c r="L2" s="139" t="s">
        <v>44</v>
      </c>
      <c r="M2" s="140" t="s">
        <v>45</v>
      </c>
      <c r="N2" s="139" t="s">
        <v>58</v>
      </c>
      <c r="O2" s="139" t="s">
        <v>59</v>
      </c>
      <c r="P2" s="139" t="s">
        <v>62</v>
      </c>
      <c r="Q2" s="141" t="s">
        <v>46</v>
      </c>
      <c r="R2" s="142" t="s">
        <v>47</v>
      </c>
      <c r="S2" s="143" t="s">
        <v>48</v>
      </c>
      <c r="T2" s="142" t="s">
        <v>49</v>
      </c>
      <c r="U2" s="142" t="s">
        <v>50</v>
      </c>
      <c r="V2" s="143" t="s">
        <v>51</v>
      </c>
      <c r="W2" s="142" t="s">
        <v>60</v>
      </c>
      <c r="X2" s="142" t="s">
        <v>61</v>
      </c>
      <c r="Y2" s="143" t="s">
        <v>63</v>
      </c>
      <c r="Z2" s="144" t="s">
        <v>52</v>
      </c>
      <c r="AA2" s="145" t="s">
        <v>53</v>
      </c>
      <c r="AB2" s="125" t="s">
        <v>54</v>
      </c>
      <c r="AC2" s="145" t="s">
        <v>55</v>
      </c>
      <c r="AD2" s="145" t="s">
        <v>56</v>
      </c>
      <c r="AE2" s="125" t="s">
        <v>57</v>
      </c>
      <c r="AF2" s="145" t="s">
        <v>64</v>
      </c>
      <c r="AG2" s="145" t="s">
        <v>65</v>
      </c>
      <c r="AH2" s="146" t="s">
        <v>66</v>
      </c>
      <c r="AI2" s="150" t="s">
        <v>3</v>
      </c>
      <c r="AJ2" s="155" t="s">
        <v>133</v>
      </c>
      <c r="AK2" s="138" t="s">
        <v>40</v>
      </c>
      <c r="AL2" s="139" t="s">
        <v>41</v>
      </c>
      <c r="AM2" s="139" t="s">
        <v>42</v>
      </c>
      <c r="AN2" s="138" t="s">
        <v>43</v>
      </c>
      <c r="AO2" s="139" t="s">
        <v>44</v>
      </c>
      <c r="AP2" s="140" t="s">
        <v>45</v>
      </c>
      <c r="AQ2" s="139" t="s">
        <v>58</v>
      </c>
      <c r="AR2" s="139" t="s">
        <v>59</v>
      </c>
      <c r="AS2" s="139" t="s">
        <v>62</v>
      </c>
      <c r="AT2" s="141" t="s">
        <v>46</v>
      </c>
      <c r="AU2" s="142" t="s">
        <v>47</v>
      </c>
      <c r="AV2" s="143" t="s">
        <v>48</v>
      </c>
      <c r="AW2" s="142" t="s">
        <v>49</v>
      </c>
      <c r="AX2" s="142" t="s">
        <v>50</v>
      </c>
      <c r="AY2" s="143" t="s">
        <v>51</v>
      </c>
      <c r="AZ2" s="142" t="s">
        <v>60</v>
      </c>
      <c r="BA2" s="142" t="s">
        <v>61</v>
      </c>
      <c r="BB2" s="143" t="s">
        <v>63</v>
      </c>
      <c r="BC2" s="144" t="s">
        <v>52</v>
      </c>
      <c r="BD2" s="145" t="s">
        <v>53</v>
      </c>
      <c r="BE2" s="125" t="s">
        <v>54</v>
      </c>
      <c r="BF2" s="145" t="s">
        <v>55</v>
      </c>
      <c r="BG2" s="145" t="s">
        <v>56</v>
      </c>
      <c r="BH2" s="125" t="s">
        <v>57</v>
      </c>
      <c r="BI2" s="145" t="s">
        <v>64</v>
      </c>
      <c r="BJ2" s="145" t="s">
        <v>65</v>
      </c>
      <c r="BK2" s="146" t="s">
        <v>66</v>
      </c>
      <c r="BL2" s="150" t="s">
        <v>3</v>
      </c>
      <c r="BM2" s="155" t="s">
        <v>133</v>
      </c>
      <c r="BN2" s="138" t="s">
        <v>40</v>
      </c>
      <c r="BO2" s="139" t="s">
        <v>41</v>
      </c>
      <c r="BP2" s="139" t="s">
        <v>42</v>
      </c>
      <c r="BQ2" s="138" t="s">
        <v>43</v>
      </c>
      <c r="BR2" s="139" t="s">
        <v>44</v>
      </c>
      <c r="BS2" s="140" t="s">
        <v>45</v>
      </c>
      <c r="BT2" s="139" t="s">
        <v>58</v>
      </c>
      <c r="BU2" s="139" t="s">
        <v>59</v>
      </c>
      <c r="BV2" s="139" t="s">
        <v>62</v>
      </c>
      <c r="BW2" s="141" t="s">
        <v>46</v>
      </c>
      <c r="BX2" s="142" t="s">
        <v>47</v>
      </c>
      <c r="BY2" s="143" t="s">
        <v>48</v>
      </c>
      <c r="BZ2" s="142" t="s">
        <v>49</v>
      </c>
      <c r="CA2" s="142" t="s">
        <v>50</v>
      </c>
      <c r="CB2" s="143" t="s">
        <v>51</v>
      </c>
      <c r="CC2" s="142" t="s">
        <v>60</v>
      </c>
      <c r="CD2" s="142" t="s">
        <v>61</v>
      </c>
      <c r="CE2" s="143" t="s">
        <v>63</v>
      </c>
      <c r="CF2" s="144" t="s">
        <v>52</v>
      </c>
      <c r="CG2" s="145" t="s">
        <v>53</v>
      </c>
      <c r="CH2" s="125" t="s">
        <v>54</v>
      </c>
      <c r="CI2" s="145" t="s">
        <v>55</v>
      </c>
      <c r="CJ2" s="145" t="s">
        <v>56</v>
      </c>
      <c r="CK2" s="125" t="s">
        <v>57</v>
      </c>
      <c r="CL2" s="145" t="s">
        <v>64</v>
      </c>
      <c r="CM2" s="145" t="s">
        <v>65</v>
      </c>
      <c r="CN2" s="146" t="s">
        <v>66</v>
      </c>
      <c r="CO2" s="150" t="s">
        <v>3</v>
      </c>
      <c r="CP2" s="155" t="s">
        <v>133</v>
      </c>
      <c r="CQ2" s="138" t="s">
        <v>40</v>
      </c>
      <c r="CR2" s="139" t="s">
        <v>41</v>
      </c>
      <c r="CS2" s="139" t="s">
        <v>42</v>
      </c>
      <c r="CT2" s="138" t="s">
        <v>43</v>
      </c>
      <c r="CU2" s="139" t="s">
        <v>44</v>
      </c>
      <c r="CV2" s="140" t="s">
        <v>45</v>
      </c>
      <c r="CW2" s="139" t="s">
        <v>58</v>
      </c>
      <c r="CX2" s="139" t="s">
        <v>59</v>
      </c>
      <c r="CY2" s="139" t="s">
        <v>62</v>
      </c>
      <c r="CZ2" s="141" t="s">
        <v>46</v>
      </c>
      <c r="DA2" s="142" t="s">
        <v>47</v>
      </c>
      <c r="DB2" s="143" t="s">
        <v>48</v>
      </c>
      <c r="DC2" s="142" t="s">
        <v>49</v>
      </c>
      <c r="DD2" s="142" t="s">
        <v>50</v>
      </c>
      <c r="DE2" s="143" t="s">
        <v>51</v>
      </c>
      <c r="DF2" s="142" t="s">
        <v>60</v>
      </c>
      <c r="DG2" s="142" t="s">
        <v>61</v>
      </c>
      <c r="DH2" s="143" t="s">
        <v>63</v>
      </c>
      <c r="DI2" s="144" t="s">
        <v>52</v>
      </c>
      <c r="DJ2" s="145" t="s">
        <v>53</v>
      </c>
      <c r="DK2" s="125" t="s">
        <v>54</v>
      </c>
      <c r="DL2" s="145" t="s">
        <v>55</v>
      </c>
      <c r="DM2" s="145" t="s">
        <v>56</v>
      </c>
      <c r="DN2" s="125" t="s">
        <v>57</v>
      </c>
      <c r="DO2" s="145" t="s">
        <v>64</v>
      </c>
      <c r="DP2" s="145" t="s">
        <v>65</v>
      </c>
      <c r="DQ2" s="146" t="s">
        <v>66</v>
      </c>
      <c r="DR2" s="150" t="s">
        <v>3</v>
      </c>
      <c r="DS2" s="155" t="s">
        <v>133</v>
      </c>
      <c r="DT2" s="138" t="s">
        <v>40</v>
      </c>
      <c r="DU2" s="139" t="s">
        <v>41</v>
      </c>
      <c r="DV2" s="139" t="s">
        <v>42</v>
      </c>
      <c r="DW2" s="138" t="s">
        <v>43</v>
      </c>
      <c r="DX2" s="139" t="s">
        <v>44</v>
      </c>
      <c r="DY2" s="140" t="s">
        <v>45</v>
      </c>
      <c r="DZ2" s="139" t="s">
        <v>58</v>
      </c>
      <c r="EA2" s="139" t="s">
        <v>59</v>
      </c>
      <c r="EB2" s="139" t="s">
        <v>62</v>
      </c>
      <c r="EC2" s="141" t="s">
        <v>46</v>
      </c>
      <c r="ED2" s="142" t="s">
        <v>47</v>
      </c>
      <c r="EE2" s="143" t="s">
        <v>48</v>
      </c>
      <c r="EF2" s="142" t="s">
        <v>49</v>
      </c>
      <c r="EG2" s="142" t="s">
        <v>50</v>
      </c>
      <c r="EH2" s="143" t="s">
        <v>51</v>
      </c>
      <c r="EI2" s="142" t="s">
        <v>60</v>
      </c>
      <c r="EJ2" s="142" t="s">
        <v>61</v>
      </c>
      <c r="EK2" s="143" t="s">
        <v>63</v>
      </c>
      <c r="EL2" s="144" t="s">
        <v>52</v>
      </c>
      <c r="EM2" s="145" t="s">
        <v>53</v>
      </c>
      <c r="EN2" s="125" t="s">
        <v>54</v>
      </c>
      <c r="EO2" s="145" t="s">
        <v>55</v>
      </c>
      <c r="EP2" s="145" t="s">
        <v>56</v>
      </c>
      <c r="EQ2" s="125" t="s">
        <v>57</v>
      </c>
      <c r="ER2" s="145" t="s">
        <v>64</v>
      </c>
      <c r="ES2" s="145" t="s">
        <v>65</v>
      </c>
      <c r="ET2" s="146" t="s">
        <v>66</v>
      </c>
      <c r="EU2" s="150" t="s">
        <v>3</v>
      </c>
      <c r="EV2" s="155" t="s">
        <v>133</v>
      </c>
      <c r="EW2" s="138" t="s">
        <v>40</v>
      </c>
      <c r="EX2" s="139" t="s">
        <v>41</v>
      </c>
      <c r="EY2" s="139" t="s">
        <v>42</v>
      </c>
      <c r="EZ2" s="138" t="s">
        <v>43</v>
      </c>
      <c r="FA2" s="139" t="s">
        <v>44</v>
      </c>
      <c r="FB2" s="140" t="s">
        <v>45</v>
      </c>
      <c r="FC2" s="139" t="s">
        <v>58</v>
      </c>
      <c r="FD2" s="139" t="s">
        <v>59</v>
      </c>
      <c r="FE2" s="139" t="s">
        <v>62</v>
      </c>
      <c r="FF2" s="141" t="s">
        <v>46</v>
      </c>
      <c r="FG2" s="142" t="s">
        <v>47</v>
      </c>
      <c r="FH2" s="143" t="s">
        <v>48</v>
      </c>
      <c r="FI2" s="142" t="s">
        <v>49</v>
      </c>
      <c r="FJ2" s="142" t="s">
        <v>50</v>
      </c>
      <c r="FK2" s="143" t="s">
        <v>51</v>
      </c>
      <c r="FL2" s="142" t="s">
        <v>60</v>
      </c>
      <c r="FM2" s="142" t="s">
        <v>61</v>
      </c>
      <c r="FN2" s="143" t="s">
        <v>63</v>
      </c>
      <c r="FO2" s="144" t="s">
        <v>52</v>
      </c>
      <c r="FP2" s="145" t="s">
        <v>53</v>
      </c>
      <c r="FQ2" s="125" t="s">
        <v>54</v>
      </c>
      <c r="FR2" s="145" t="s">
        <v>55</v>
      </c>
      <c r="FS2" s="145" t="s">
        <v>56</v>
      </c>
      <c r="FT2" s="125" t="s">
        <v>57</v>
      </c>
      <c r="FU2" s="145" t="s">
        <v>64</v>
      </c>
      <c r="FV2" s="145" t="s">
        <v>65</v>
      </c>
      <c r="FW2" s="146" t="s">
        <v>66</v>
      </c>
      <c r="FX2" s="150" t="s">
        <v>3</v>
      </c>
      <c r="FY2" s="155" t="s">
        <v>133</v>
      </c>
      <c r="FZ2" s="138" t="s">
        <v>40</v>
      </c>
      <c r="GA2" s="139" t="s">
        <v>41</v>
      </c>
      <c r="GB2" s="139" t="s">
        <v>42</v>
      </c>
      <c r="GC2" s="138" t="s">
        <v>43</v>
      </c>
      <c r="GD2" s="139" t="s">
        <v>44</v>
      </c>
      <c r="GE2" s="140" t="s">
        <v>45</v>
      </c>
      <c r="GF2" s="139" t="s">
        <v>58</v>
      </c>
      <c r="GG2" s="139" t="s">
        <v>59</v>
      </c>
      <c r="GH2" s="139" t="s">
        <v>62</v>
      </c>
      <c r="GI2" s="141" t="s">
        <v>46</v>
      </c>
      <c r="GJ2" s="142" t="s">
        <v>47</v>
      </c>
      <c r="GK2" s="143" t="s">
        <v>48</v>
      </c>
      <c r="GL2" s="142" t="s">
        <v>49</v>
      </c>
      <c r="GM2" s="142" t="s">
        <v>50</v>
      </c>
      <c r="GN2" s="143" t="s">
        <v>51</v>
      </c>
      <c r="GO2" s="142" t="s">
        <v>60</v>
      </c>
      <c r="GP2" s="142" t="s">
        <v>61</v>
      </c>
      <c r="GQ2" s="143" t="s">
        <v>63</v>
      </c>
      <c r="GR2" s="144" t="s">
        <v>52</v>
      </c>
      <c r="GS2" s="145" t="s">
        <v>53</v>
      </c>
      <c r="GT2" s="125" t="s">
        <v>54</v>
      </c>
      <c r="GU2" s="145" t="s">
        <v>55</v>
      </c>
      <c r="GV2" s="145" t="s">
        <v>56</v>
      </c>
      <c r="GW2" s="125" t="s">
        <v>57</v>
      </c>
      <c r="GX2" s="145" t="s">
        <v>64</v>
      </c>
      <c r="GY2" s="145" t="s">
        <v>65</v>
      </c>
      <c r="GZ2" s="146" t="s">
        <v>66</v>
      </c>
      <c r="HA2" s="150" t="s">
        <v>3</v>
      </c>
      <c r="HB2" s="155" t="s">
        <v>133</v>
      </c>
      <c r="HC2" s="138" t="s">
        <v>40</v>
      </c>
      <c r="HD2" s="139" t="s">
        <v>41</v>
      </c>
      <c r="HE2" s="139" t="s">
        <v>42</v>
      </c>
      <c r="HF2" s="138" t="s">
        <v>43</v>
      </c>
      <c r="HG2" s="139" t="s">
        <v>44</v>
      </c>
      <c r="HH2" s="140" t="s">
        <v>45</v>
      </c>
      <c r="HI2" s="139" t="s">
        <v>58</v>
      </c>
      <c r="HJ2" s="139" t="s">
        <v>59</v>
      </c>
      <c r="HK2" s="139" t="s">
        <v>62</v>
      </c>
      <c r="HL2" s="141" t="s">
        <v>46</v>
      </c>
      <c r="HM2" s="142" t="s">
        <v>47</v>
      </c>
      <c r="HN2" s="143" t="s">
        <v>48</v>
      </c>
      <c r="HO2" s="142" t="s">
        <v>49</v>
      </c>
      <c r="HP2" s="142" t="s">
        <v>50</v>
      </c>
      <c r="HQ2" s="143" t="s">
        <v>51</v>
      </c>
      <c r="HR2" s="142" t="s">
        <v>60</v>
      </c>
      <c r="HS2" s="142" t="s">
        <v>61</v>
      </c>
      <c r="HT2" s="143" t="s">
        <v>63</v>
      </c>
      <c r="HU2" s="144" t="s">
        <v>52</v>
      </c>
      <c r="HV2" s="145" t="s">
        <v>53</v>
      </c>
      <c r="HW2" s="125" t="s">
        <v>54</v>
      </c>
      <c r="HX2" s="145" t="s">
        <v>55</v>
      </c>
      <c r="HY2" s="145" t="s">
        <v>56</v>
      </c>
      <c r="HZ2" s="125" t="s">
        <v>57</v>
      </c>
      <c r="IA2" s="145" t="s">
        <v>64</v>
      </c>
      <c r="IB2" s="145" t="s">
        <v>65</v>
      </c>
      <c r="IC2" s="146" t="s">
        <v>66</v>
      </c>
      <c r="ID2" s="150" t="s">
        <v>3</v>
      </c>
      <c r="IE2" s="155" t="s">
        <v>133</v>
      </c>
      <c r="IF2" s="138" t="s">
        <v>40</v>
      </c>
      <c r="IG2" s="139" t="s">
        <v>41</v>
      </c>
      <c r="IH2" s="139" t="s">
        <v>42</v>
      </c>
      <c r="II2" s="138" t="s">
        <v>43</v>
      </c>
      <c r="IJ2" s="139" t="s">
        <v>44</v>
      </c>
      <c r="IK2" s="140" t="s">
        <v>45</v>
      </c>
      <c r="IL2" s="139" t="s">
        <v>58</v>
      </c>
      <c r="IM2" s="139" t="s">
        <v>59</v>
      </c>
      <c r="IN2" s="139" t="s">
        <v>62</v>
      </c>
      <c r="IO2" s="141" t="s">
        <v>46</v>
      </c>
      <c r="IP2" s="142" t="s">
        <v>47</v>
      </c>
      <c r="IQ2" s="143" t="s">
        <v>48</v>
      </c>
      <c r="IR2" s="142" t="s">
        <v>49</v>
      </c>
      <c r="IS2" s="142" t="s">
        <v>50</v>
      </c>
      <c r="IT2" s="143" t="s">
        <v>51</v>
      </c>
      <c r="IU2" s="142" t="s">
        <v>60</v>
      </c>
      <c r="IV2" s="142" t="s">
        <v>61</v>
      </c>
      <c r="IW2" s="143" t="s">
        <v>63</v>
      </c>
      <c r="IX2" s="144" t="s">
        <v>52</v>
      </c>
      <c r="IY2" s="145" t="s">
        <v>53</v>
      </c>
      <c r="IZ2" s="125" t="s">
        <v>54</v>
      </c>
      <c r="JA2" s="145" t="s">
        <v>55</v>
      </c>
      <c r="JB2" s="145" t="s">
        <v>56</v>
      </c>
      <c r="JC2" s="125" t="s">
        <v>57</v>
      </c>
      <c r="JD2" s="145" t="s">
        <v>64</v>
      </c>
      <c r="JE2" s="145" t="s">
        <v>65</v>
      </c>
      <c r="JF2" s="146" t="s">
        <v>66</v>
      </c>
      <c r="JG2" s="150" t="s">
        <v>3</v>
      </c>
      <c r="JH2" s="155" t="s">
        <v>133</v>
      </c>
      <c r="JI2" s="138" t="s">
        <v>40</v>
      </c>
      <c r="JJ2" s="139" t="s">
        <v>41</v>
      </c>
      <c r="JK2" s="139" t="s">
        <v>42</v>
      </c>
      <c r="JL2" s="138" t="s">
        <v>43</v>
      </c>
      <c r="JM2" s="139" t="s">
        <v>44</v>
      </c>
      <c r="JN2" s="140" t="s">
        <v>45</v>
      </c>
      <c r="JO2" s="139" t="s">
        <v>58</v>
      </c>
      <c r="JP2" s="139" t="s">
        <v>59</v>
      </c>
      <c r="JQ2" s="139" t="s">
        <v>62</v>
      </c>
      <c r="JR2" s="141" t="s">
        <v>46</v>
      </c>
      <c r="JS2" s="142" t="s">
        <v>47</v>
      </c>
      <c r="JT2" s="143" t="s">
        <v>48</v>
      </c>
      <c r="JU2" s="142" t="s">
        <v>49</v>
      </c>
      <c r="JV2" s="142" t="s">
        <v>50</v>
      </c>
      <c r="JW2" s="143" t="s">
        <v>51</v>
      </c>
      <c r="JX2" s="142" t="s">
        <v>60</v>
      </c>
      <c r="JY2" s="142" t="s">
        <v>61</v>
      </c>
      <c r="JZ2" s="143" t="s">
        <v>63</v>
      </c>
      <c r="KA2" s="144" t="s">
        <v>52</v>
      </c>
      <c r="KB2" s="145" t="s">
        <v>53</v>
      </c>
      <c r="KC2" s="125" t="s">
        <v>54</v>
      </c>
      <c r="KD2" s="145" t="s">
        <v>55</v>
      </c>
      <c r="KE2" s="145" t="s">
        <v>56</v>
      </c>
      <c r="KF2" s="125" t="s">
        <v>57</v>
      </c>
      <c r="KG2" s="145" t="s">
        <v>64</v>
      </c>
      <c r="KH2" s="145" t="s">
        <v>65</v>
      </c>
      <c r="KI2" s="146" t="s">
        <v>66</v>
      </c>
    </row>
    <row r="3" spans="1:295" x14ac:dyDescent="0.25">
      <c r="A3" s="62" t="s">
        <v>13</v>
      </c>
      <c r="B3" s="45"/>
      <c r="C3" s="53"/>
      <c r="D3" s="54"/>
      <c r="E3" s="45"/>
      <c r="F3" s="151"/>
      <c r="G3" s="87"/>
      <c r="H3" s="126"/>
      <c r="I3" s="89"/>
      <c r="J3" s="89"/>
      <c r="K3" s="126"/>
      <c r="L3" s="89"/>
      <c r="M3" s="94"/>
      <c r="N3" s="89"/>
      <c r="O3" s="89"/>
      <c r="P3" s="89"/>
      <c r="Q3" s="127"/>
      <c r="R3" s="90"/>
      <c r="S3" s="95"/>
      <c r="T3" s="90"/>
      <c r="U3" s="90"/>
      <c r="V3" s="95"/>
      <c r="W3" s="90"/>
      <c r="X3" s="90"/>
      <c r="Y3" s="90"/>
      <c r="Z3" s="128"/>
      <c r="AA3" s="91"/>
      <c r="AB3" s="91"/>
      <c r="AC3" s="128"/>
      <c r="AD3" s="91"/>
      <c r="AE3" s="93"/>
      <c r="AF3" s="91"/>
      <c r="AG3" s="91"/>
      <c r="AH3" s="101"/>
      <c r="AI3" s="151"/>
      <c r="AJ3" s="87"/>
      <c r="AK3" s="126"/>
      <c r="AL3" s="89"/>
      <c r="AM3" s="89"/>
      <c r="AN3" s="126"/>
      <c r="AO3" s="89"/>
      <c r="AP3" s="94"/>
      <c r="AQ3" s="89"/>
      <c r="AR3" s="89"/>
      <c r="AS3" s="89"/>
      <c r="AT3" s="127"/>
      <c r="AU3" s="90"/>
      <c r="AV3" s="95"/>
      <c r="AW3" s="90"/>
      <c r="AX3" s="90"/>
      <c r="AY3" s="95"/>
      <c r="AZ3" s="90"/>
      <c r="BA3" s="90"/>
      <c r="BB3" s="90"/>
      <c r="BC3" s="128"/>
      <c r="BD3" s="91"/>
      <c r="BE3" s="91"/>
      <c r="BF3" s="128"/>
      <c r="BG3" s="91"/>
      <c r="BH3" s="93"/>
      <c r="BI3" s="91"/>
      <c r="BJ3" s="91"/>
      <c r="BK3" s="101"/>
      <c r="BL3" s="151"/>
      <c r="BM3" s="87"/>
      <c r="BN3" s="126"/>
      <c r="BO3" s="89"/>
      <c r="BP3" s="89"/>
      <c r="BQ3" s="126"/>
      <c r="BR3" s="89"/>
      <c r="BS3" s="94"/>
      <c r="BT3" s="89"/>
      <c r="BU3" s="89"/>
      <c r="BV3" s="89"/>
      <c r="BW3" s="127"/>
      <c r="BX3" s="90"/>
      <c r="BY3" s="95"/>
      <c r="BZ3" s="90"/>
      <c r="CA3" s="90"/>
      <c r="CB3" s="95"/>
      <c r="CC3" s="90"/>
      <c r="CD3" s="90"/>
      <c r="CE3" s="90"/>
      <c r="CF3" s="128"/>
      <c r="CG3" s="91"/>
      <c r="CH3" s="91"/>
      <c r="CI3" s="128"/>
      <c r="CJ3" s="91"/>
      <c r="CK3" s="93"/>
      <c r="CL3" s="91"/>
      <c r="CM3" s="91"/>
      <c r="CN3" s="101"/>
      <c r="CO3" s="151"/>
      <c r="CP3" s="87"/>
      <c r="CQ3" s="126"/>
      <c r="CR3" s="89"/>
      <c r="CS3" s="89"/>
      <c r="CT3" s="126"/>
      <c r="CU3" s="89"/>
      <c r="CV3" s="94"/>
      <c r="CW3" s="89"/>
      <c r="CX3" s="89"/>
      <c r="CY3" s="89"/>
      <c r="CZ3" s="127"/>
      <c r="DA3" s="90"/>
      <c r="DB3" s="95"/>
      <c r="DC3" s="90"/>
      <c r="DD3" s="90"/>
      <c r="DE3" s="95"/>
      <c r="DF3" s="90"/>
      <c r="DG3" s="90"/>
      <c r="DH3" s="90"/>
      <c r="DI3" s="128"/>
      <c r="DJ3" s="91"/>
      <c r="DK3" s="91"/>
      <c r="DL3" s="128"/>
      <c r="DM3" s="91"/>
      <c r="DN3" s="93"/>
      <c r="DO3" s="91"/>
      <c r="DP3" s="91"/>
      <c r="DQ3" s="101"/>
      <c r="DR3" s="151"/>
      <c r="DS3" s="87"/>
      <c r="DT3" s="126"/>
      <c r="DU3" s="89"/>
      <c r="DV3" s="89"/>
      <c r="DW3" s="126"/>
      <c r="DX3" s="89"/>
      <c r="DY3" s="94"/>
      <c r="DZ3" s="89"/>
      <c r="EA3" s="89"/>
      <c r="EB3" s="89"/>
      <c r="EC3" s="127"/>
      <c r="ED3" s="90"/>
      <c r="EE3" s="95"/>
      <c r="EF3" s="90"/>
      <c r="EG3" s="90"/>
      <c r="EH3" s="95"/>
      <c r="EI3" s="90"/>
      <c r="EJ3" s="90"/>
      <c r="EK3" s="90"/>
      <c r="EL3" s="128"/>
      <c r="EM3" s="91"/>
      <c r="EN3" s="91"/>
      <c r="EO3" s="128"/>
      <c r="EP3" s="91"/>
      <c r="EQ3" s="93"/>
      <c r="ER3" s="91"/>
      <c r="ES3" s="91"/>
      <c r="ET3" s="101"/>
      <c r="EU3" s="151"/>
      <c r="EV3" s="87"/>
      <c r="EW3" s="126"/>
      <c r="EX3" s="89"/>
      <c r="EY3" s="89"/>
      <c r="EZ3" s="126"/>
      <c r="FA3" s="89"/>
      <c r="FB3" s="94"/>
      <c r="FC3" s="89"/>
      <c r="FD3" s="89"/>
      <c r="FE3" s="89"/>
      <c r="FF3" s="127"/>
      <c r="FG3" s="90"/>
      <c r="FH3" s="95"/>
      <c r="FI3" s="90"/>
      <c r="FJ3" s="90"/>
      <c r="FK3" s="95"/>
      <c r="FL3" s="90"/>
      <c r="FM3" s="90"/>
      <c r="FN3" s="90"/>
      <c r="FO3" s="128"/>
      <c r="FP3" s="91"/>
      <c r="FQ3" s="91"/>
      <c r="FR3" s="128"/>
      <c r="FS3" s="91"/>
      <c r="FT3" s="93"/>
      <c r="FU3" s="91"/>
      <c r="FV3" s="91"/>
      <c r="FW3" s="101"/>
      <c r="FX3" s="151"/>
      <c r="FY3" s="87"/>
      <c r="FZ3" s="126"/>
      <c r="GA3" s="89"/>
      <c r="GB3" s="89"/>
      <c r="GC3" s="126"/>
      <c r="GD3" s="89"/>
      <c r="GE3" s="94"/>
      <c r="GF3" s="89"/>
      <c r="GG3" s="89"/>
      <c r="GH3" s="89"/>
      <c r="GI3" s="127"/>
      <c r="GJ3" s="90"/>
      <c r="GK3" s="95"/>
      <c r="GL3" s="90"/>
      <c r="GM3" s="90"/>
      <c r="GN3" s="95"/>
      <c r="GO3" s="90"/>
      <c r="GP3" s="90"/>
      <c r="GQ3" s="90"/>
      <c r="GR3" s="128"/>
      <c r="GS3" s="91"/>
      <c r="GT3" s="91"/>
      <c r="GU3" s="128"/>
      <c r="GV3" s="91"/>
      <c r="GW3" s="93"/>
      <c r="GX3" s="91"/>
      <c r="GY3" s="91"/>
      <c r="GZ3" s="101"/>
      <c r="HA3" s="151"/>
      <c r="HB3" s="87"/>
      <c r="HC3" s="126"/>
      <c r="HD3" s="89"/>
      <c r="HE3" s="89"/>
      <c r="HF3" s="126"/>
      <c r="HG3" s="89"/>
      <c r="HH3" s="94"/>
      <c r="HI3" s="89"/>
      <c r="HJ3" s="89"/>
      <c r="HK3" s="89"/>
      <c r="HL3" s="127"/>
      <c r="HM3" s="90"/>
      <c r="HN3" s="95"/>
      <c r="HO3" s="90"/>
      <c r="HP3" s="90"/>
      <c r="HQ3" s="95"/>
      <c r="HR3" s="90"/>
      <c r="HS3" s="90"/>
      <c r="HT3" s="90"/>
      <c r="HU3" s="128"/>
      <c r="HV3" s="91"/>
      <c r="HW3" s="91"/>
      <c r="HX3" s="128"/>
      <c r="HY3" s="91"/>
      <c r="HZ3" s="93"/>
      <c r="IA3" s="91"/>
      <c r="IB3" s="91"/>
      <c r="IC3" s="101"/>
      <c r="ID3" s="151"/>
      <c r="IE3" s="87"/>
      <c r="IF3" s="126"/>
      <c r="IG3" s="89"/>
      <c r="IH3" s="89"/>
      <c r="II3" s="126"/>
      <c r="IJ3" s="89"/>
      <c r="IK3" s="94"/>
      <c r="IL3" s="89"/>
      <c r="IM3" s="89"/>
      <c r="IN3" s="89"/>
      <c r="IO3" s="127"/>
      <c r="IP3" s="90"/>
      <c r="IQ3" s="95"/>
      <c r="IR3" s="90"/>
      <c r="IS3" s="90"/>
      <c r="IT3" s="95"/>
      <c r="IU3" s="90"/>
      <c r="IV3" s="90"/>
      <c r="IW3" s="90"/>
      <c r="IX3" s="128"/>
      <c r="IY3" s="91"/>
      <c r="IZ3" s="91"/>
      <c r="JA3" s="128"/>
      <c r="JB3" s="91"/>
      <c r="JC3" s="93"/>
      <c r="JD3" s="91"/>
      <c r="JE3" s="91"/>
      <c r="JF3" s="101"/>
      <c r="JG3" s="151"/>
      <c r="JH3" s="87"/>
      <c r="JI3" s="126"/>
      <c r="JJ3" s="89"/>
      <c r="JK3" s="89"/>
      <c r="JL3" s="126"/>
      <c r="JM3" s="89"/>
      <c r="JN3" s="94"/>
      <c r="JO3" s="89"/>
      <c r="JP3" s="89"/>
      <c r="JQ3" s="89"/>
      <c r="JR3" s="127"/>
      <c r="JS3" s="90"/>
      <c r="JT3" s="95"/>
      <c r="JU3" s="90"/>
      <c r="JV3" s="90"/>
      <c r="JW3" s="95"/>
      <c r="JX3" s="90"/>
      <c r="JY3" s="90"/>
      <c r="JZ3" s="90"/>
      <c r="KA3" s="128"/>
      <c r="KB3" s="91"/>
      <c r="KC3" s="91"/>
      <c r="KD3" s="128"/>
      <c r="KE3" s="91"/>
      <c r="KF3" s="93"/>
      <c r="KG3" s="91"/>
      <c r="KH3" s="91"/>
      <c r="KI3" s="101"/>
    </row>
    <row r="4" spans="1:295" ht="34.799999999999997" customHeight="1" x14ac:dyDescent="0.25">
      <c r="A4" s="62" t="s">
        <v>170</v>
      </c>
      <c r="B4" s="78"/>
      <c r="C4" s="79"/>
      <c r="D4" s="71"/>
      <c r="E4" s="78"/>
      <c r="F4" s="151"/>
      <c r="G4" s="87"/>
      <c r="H4" s="126"/>
      <c r="I4" s="89"/>
      <c r="J4" s="89"/>
      <c r="K4" s="126"/>
      <c r="L4" s="89"/>
      <c r="M4" s="94"/>
      <c r="N4" s="89"/>
      <c r="O4" s="89"/>
      <c r="P4" s="89"/>
      <c r="Q4" s="127"/>
      <c r="R4" s="90"/>
      <c r="S4" s="95"/>
      <c r="T4" s="90"/>
      <c r="U4" s="90"/>
      <c r="V4" s="95"/>
      <c r="W4" s="90"/>
      <c r="X4" s="90"/>
      <c r="Y4" s="90"/>
      <c r="Z4" s="128"/>
      <c r="AA4" s="91"/>
      <c r="AB4" s="91"/>
      <c r="AC4" s="128"/>
      <c r="AD4" s="91"/>
      <c r="AE4" s="93"/>
      <c r="AF4" s="91"/>
      <c r="AG4" s="91"/>
      <c r="AH4" s="101"/>
      <c r="AI4" s="151"/>
      <c r="AJ4" s="87"/>
      <c r="AK4" s="126"/>
      <c r="AL4" s="89"/>
      <c r="AM4" s="89"/>
      <c r="AN4" s="126"/>
      <c r="AO4" s="89"/>
      <c r="AP4" s="94"/>
      <c r="AQ4" s="89"/>
      <c r="AR4" s="89"/>
      <c r="AS4" s="89"/>
      <c r="AT4" s="127"/>
      <c r="AU4" s="90"/>
      <c r="AV4" s="95"/>
      <c r="AW4" s="90"/>
      <c r="AX4" s="90"/>
      <c r="AY4" s="95"/>
      <c r="AZ4" s="90"/>
      <c r="BA4" s="90"/>
      <c r="BB4" s="90"/>
      <c r="BC4" s="128"/>
      <c r="BD4" s="91"/>
      <c r="BE4" s="91"/>
      <c r="BF4" s="128"/>
      <c r="BG4" s="91"/>
      <c r="BH4" s="93"/>
      <c r="BI4" s="91"/>
      <c r="BJ4" s="91"/>
      <c r="BK4" s="101"/>
      <c r="BL4" s="151"/>
      <c r="BM4" s="87"/>
      <c r="BN4" s="126"/>
      <c r="BO4" s="89"/>
      <c r="BP4" s="89"/>
      <c r="BQ4" s="126"/>
      <c r="BR4" s="89"/>
      <c r="BS4" s="94"/>
      <c r="BT4" s="89"/>
      <c r="BU4" s="89"/>
      <c r="BV4" s="89"/>
      <c r="BW4" s="127"/>
      <c r="BX4" s="90"/>
      <c r="BY4" s="95"/>
      <c r="BZ4" s="90"/>
      <c r="CA4" s="90"/>
      <c r="CB4" s="95"/>
      <c r="CC4" s="90"/>
      <c r="CD4" s="90"/>
      <c r="CE4" s="90"/>
      <c r="CF4" s="128"/>
      <c r="CG4" s="91"/>
      <c r="CH4" s="91"/>
      <c r="CI4" s="128"/>
      <c r="CJ4" s="91"/>
      <c r="CK4" s="93"/>
      <c r="CL4" s="91"/>
      <c r="CM4" s="91"/>
      <c r="CN4" s="101"/>
      <c r="CO4" s="151"/>
      <c r="CP4" s="87"/>
      <c r="CQ4" s="126"/>
      <c r="CR4" s="89"/>
      <c r="CS4" s="89"/>
      <c r="CT4" s="126"/>
      <c r="CU4" s="89"/>
      <c r="CV4" s="94"/>
      <c r="CW4" s="89"/>
      <c r="CX4" s="89"/>
      <c r="CY4" s="89"/>
      <c r="CZ4" s="127"/>
      <c r="DA4" s="90"/>
      <c r="DB4" s="95"/>
      <c r="DC4" s="90"/>
      <c r="DD4" s="90"/>
      <c r="DE4" s="95"/>
      <c r="DF4" s="90"/>
      <c r="DG4" s="90"/>
      <c r="DH4" s="90"/>
      <c r="DI4" s="128"/>
      <c r="DJ4" s="91"/>
      <c r="DK4" s="91"/>
      <c r="DL4" s="128"/>
      <c r="DM4" s="91"/>
      <c r="DN4" s="93"/>
      <c r="DO4" s="91"/>
      <c r="DP4" s="91"/>
      <c r="DQ4" s="101"/>
      <c r="DR4" s="151"/>
      <c r="DS4" s="87"/>
      <c r="DT4" s="126"/>
      <c r="DU4" s="89"/>
      <c r="DV4" s="89"/>
      <c r="DW4" s="126"/>
      <c r="DX4" s="89"/>
      <c r="DY4" s="94"/>
      <c r="DZ4" s="89"/>
      <c r="EA4" s="89"/>
      <c r="EB4" s="89"/>
      <c r="EC4" s="127"/>
      <c r="ED4" s="90"/>
      <c r="EE4" s="95"/>
      <c r="EF4" s="90"/>
      <c r="EG4" s="90"/>
      <c r="EH4" s="95"/>
      <c r="EI4" s="90"/>
      <c r="EJ4" s="90"/>
      <c r="EK4" s="90"/>
      <c r="EL4" s="128"/>
      <c r="EM4" s="91"/>
      <c r="EN4" s="91"/>
      <c r="EO4" s="128"/>
      <c r="EP4" s="91"/>
      <c r="EQ4" s="93"/>
      <c r="ER4" s="91"/>
      <c r="ES4" s="91"/>
      <c r="ET4" s="101"/>
      <c r="EU4" s="151"/>
      <c r="EV4" s="87"/>
      <c r="EW4" s="126"/>
      <c r="EX4" s="89"/>
      <c r="EY4" s="89"/>
      <c r="EZ4" s="126"/>
      <c r="FA4" s="89"/>
      <c r="FB4" s="94"/>
      <c r="FC4" s="89"/>
      <c r="FD4" s="89"/>
      <c r="FE4" s="89"/>
      <c r="FF4" s="127"/>
      <c r="FG4" s="90"/>
      <c r="FH4" s="95"/>
      <c r="FI4" s="90"/>
      <c r="FJ4" s="90"/>
      <c r="FK4" s="95"/>
      <c r="FL4" s="90"/>
      <c r="FM4" s="90"/>
      <c r="FN4" s="90"/>
      <c r="FO4" s="128"/>
      <c r="FP4" s="91"/>
      <c r="FQ4" s="91"/>
      <c r="FR4" s="128"/>
      <c r="FS4" s="91"/>
      <c r="FT4" s="93"/>
      <c r="FU4" s="91"/>
      <c r="FV4" s="91"/>
      <c r="FW4" s="101"/>
      <c r="FX4" s="151"/>
      <c r="FY4" s="87"/>
      <c r="FZ4" s="126"/>
      <c r="GA4" s="89"/>
      <c r="GB4" s="89"/>
      <c r="GC4" s="126"/>
      <c r="GD4" s="89"/>
      <c r="GE4" s="94"/>
      <c r="GF4" s="89"/>
      <c r="GG4" s="89"/>
      <c r="GH4" s="89"/>
      <c r="GI4" s="127"/>
      <c r="GJ4" s="90"/>
      <c r="GK4" s="95"/>
      <c r="GL4" s="90"/>
      <c r="GM4" s="90"/>
      <c r="GN4" s="95"/>
      <c r="GO4" s="90"/>
      <c r="GP4" s="90"/>
      <c r="GQ4" s="90"/>
      <c r="GR4" s="128"/>
      <c r="GS4" s="91"/>
      <c r="GT4" s="91"/>
      <c r="GU4" s="128"/>
      <c r="GV4" s="91"/>
      <c r="GW4" s="93"/>
      <c r="GX4" s="91"/>
      <c r="GY4" s="91"/>
      <c r="GZ4" s="101"/>
      <c r="HA4" s="151"/>
      <c r="HB4" s="87"/>
      <c r="HC4" s="126"/>
      <c r="HD4" s="89"/>
      <c r="HE4" s="89"/>
      <c r="HF4" s="126"/>
      <c r="HG4" s="89"/>
      <c r="HH4" s="94"/>
      <c r="HI4" s="89"/>
      <c r="HJ4" s="89"/>
      <c r="HK4" s="89"/>
      <c r="HL4" s="127"/>
      <c r="HM4" s="90"/>
      <c r="HN4" s="95"/>
      <c r="HO4" s="90"/>
      <c r="HP4" s="90"/>
      <c r="HQ4" s="95"/>
      <c r="HR4" s="90"/>
      <c r="HS4" s="90"/>
      <c r="HT4" s="90"/>
      <c r="HU4" s="128"/>
      <c r="HV4" s="91"/>
      <c r="HW4" s="91"/>
      <c r="HX4" s="128"/>
      <c r="HY4" s="91"/>
      <c r="HZ4" s="93"/>
      <c r="IA4" s="91"/>
      <c r="IB4" s="91"/>
      <c r="IC4" s="101"/>
      <c r="ID4" s="151"/>
      <c r="IE4" s="87"/>
      <c r="IF4" s="126"/>
      <c r="IG4" s="89"/>
      <c r="IH4" s="89"/>
      <c r="II4" s="126"/>
      <c r="IJ4" s="89"/>
      <c r="IK4" s="94"/>
      <c r="IL4" s="89"/>
      <c r="IM4" s="89"/>
      <c r="IN4" s="89"/>
      <c r="IO4" s="127"/>
      <c r="IP4" s="90"/>
      <c r="IQ4" s="95"/>
      <c r="IR4" s="90"/>
      <c r="IS4" s="90"/>
      <c r="IT4" s="95"/>
      <c r="IU4" s="90"/>
      <c r="IV4" s="90"/>
      <c r="IW4" s="90"/>
      <c r="IX4" s="128"/>
      <c r="IY4" s="91"/>
      <c r="IZ4" s="91"/>
      <c r="JA4" s="128"/>
      <c r="JB4" s="91"/>
      <c r="JC4" s="93"/>
      <c r="JD4" s="91"/>
      <c r="JE4" s="91"/>
      <c r="JF4" s="101"/>
      <c r="JG4" s="151"/>
      <c r="JH4" s="87"/>
      <c r="JI4" s="126"/>
      <c r="JJ4" s="89"/>
      <c r="JK4" s="89"/>
      <c r="JL4" s="126"/>
      <c r="JM4" s="89"/>
      <c r="JN4" s="94"/>
      <c r="JO4" s="89"/>
      <c r="JP4" s="89"/>
      <c r="JQ4" s="89"/>
      <c r="JR4" s="127"/>
      <c r="JS4" s="90"/>
      <c r="JT4" s="95"/>
      <c r="JU4" s="90"/>
      <c r="JV4" s="90"/>
      <c r="JW4" s="95"/>
      <c r="JX4" s="90"/>
      <c r="JY4" s="90"/>
      <c r="JZ4" s="90"/>
      <c r="KA4" s="128"/>
      <c r="KB4" s="91"/>
      <c r="KC4" s="91"/>
      <c r="KD4" s="128"/>
      <c r="KE4" s="91"/>
      <c r="KF4" s="93"/>
      <c r="KG4" s="91"/>
      <c r="KH4" s="91"/>
      <c r="KI4" s="101"/>
    </row>
    <row r="5" spans="1:295" ht="31.2" customHeight="1" x14ac:dyDescent="0.25">
      <c r="A5" s="62" t="s">
        <v>14</v>
      </c>
      <c r="B5" s="78"/>
      <c r="C5" s="79"/>
      <c r="D5" s="71"/>
      <c r="E5" s="78"/>
      <c r="F5" s="151"/>
      <c r="G5" s="87"/>
      <c r="H5" s="126"/>
      <c r="I5" s="89"/>
      <c r="J5" s="89"/>
      <c r="K5" s="126"/>
      <c r="L5" s="89"/>
      <c r="M5" s="94"/>
      <c r="N5" s="89"/>
      <c r="O5" s="89"/>
      <c r="P5" s="89"/>
      <c r="Q5" s="127"/>
      <c r="R5" s="90"/>
      <c r="S5" s="95"/>
      <c r="T5" s="90"/>
      <c r="U5" s="90"/>
      <c r="V5" s="95"/>
      <c r="W5" s="90"/>
      <c r="X5" s="90"/>
      <c r="Y5" s="90"/>
      <c r="Z5" s="128"/>
      <c r="AA5" s="91"/>
      <c r="AB5" s="91"/>
      <c r="AC5" s="128"/>
      <c r="AD5" s="91"/>
      <c r="AE5" s="93"/>
      <c r="AF5" s="91"/>
      <c r="AG5" s="91"/>
      <c r="AH5" s="101"/>
      <c r="AI5" s="151"/>
      <c r="AJ5" s="87"/>
      <c r="AK5" s="126"/>
      <c r="AL5" s="89"/>
      <c r="AM5" s="89"/>
      <c r="AN5" s="126"/>
      <c r="AO5" s="89"/>
      <c r="AP5" s="94"/>
      <c r="AQ5" s="89"/>
      <c r="AR5" s="89"/>
      <c r="AS5" s="89"/>
      <c r="AT5" s="127"/>
      <c r="AU5" s="90"/>
      <c r="AV5" s="95"/>
      <c r="AW5" s="90"/>
      <c r="AX5" s="90"/>
      <c r="AY5" s="95"/>
      <c r="AZ5" s="90"/>
      <c r="BA5" s="90"/>
      <c r="BB5" s="90"/>
      <c r="BC5" s="128"/>
      <c r="BD5" s="91"/>
      <c r="BE5" s="91"/>
      <c r="BF5" s="128"/>
      <c r="BG5" s="91"/>
      <c r="BH5" s="93"/>
      <c r="BI5" s="91"/>
      <c r="BJ5" s="91"/>
      <c r="BK5" s="101"/>
      <c r="BL5" s="151"/>
      <c r="BM5" s="87"/>
      <c r="BN5" s="126"/>
      <c r="BO5" s="89"/>
      <c r="BP5" s="89"/>
      <c r="BQ5" s="126"/>
      <c r="BR5" s="89"/>
      <c r="BS5" s="94"/>
      <c r="BT5" s="89"/>
      <c r="BU5" s="89"/>
      <c r="BV5" s="89"/>
      <c r="BW5" s="127"/>
      <c r="BX5" s="90"/>
      <c r="BY5" s="95"/>
      <c r="BZ5" s="90"/>
      <c r="CA5" s="90"/>
      <c r="CB5" s="95"/>
      <c r="CC5" s="90"/>
      <c r="CD5" s="90"/>
      <c r="CE5" s="90"/>
      <c r="CF5" s="128"/>
      <c r="CG5" s="91"/>
      <c r="CH5" s="91"/>
      <c r="CI5" s="128"/>
      <c r="CJ5" s="91"/>
      <c r="CK5" s="93"/>
      <c r="CL5" s="91"/>
      <c r="CM5" s="91"/>
      <c r="CN5" s="101"/>
      <c r="CO5" s="151"/>
      <c r="CP5" s="87"/>
      <c r="CQ5" s="126"/>
      <c r="CR5" s="89"/>
      <c r="CS5" s="89"/>
      <c r="CT5" s="126"/>
      <c r="CU5" s="89"/>
      <c r="CV5" s="94"/>
      <c r="CW5" s="89"/>
      <c r="CX5" s="89"/>
      <c r="CY5" s="89"/>
      <c r="CZ5" s="127"/>
      <c r="DA5" s="90"/>
      <c r="DB5" s="95"/>
      <c r="DC5" s="90"/>
      <c r="DD5" s="90"/>
      <c r="DE5" s="95"/>
      <c r="DF5" s="90"/>
      <c r="DG5" s="90"/>
      <c r="DH5" s="90"/>
      <c r="DI5" s="128"/>
      <c r="DJ5" s="91"/>
      <c r="DK5" s="91"/>
      <c r="DL5" s="128"/>
      <c r="DM5" s="91"/>
      <c r="DN5" s="93"/>
      <c r="DO5" s="91"/>
      <c r="DP5" s="91"/>
      <c r="DQ5" s="101"/>
      <c r="DR5" s="151"/>
      <c r="DS5" s="87"/>
      <c r="DT5" s="126"/>
      <c r="DU5" s="89"/>
      <c r="DV5" s="89"/>
      <c r="DW5" s="126"/>
      <c r="DX5" s="89"/>
      <c r="DY5" s="94"/>
      <c r="DZ5" s="89"/>
      <c r="EA5" s="89"/>
      <c r="EB5" s="89"/>
      <c r="EC5" s="127"/>
      <c r="ED5" s="90"/>
      <c r="EE5" s="95"/>
      <c r="EF5" s="90"/>
      <c r="EG5" s="90"/>
      <c r="EH5" s="95"/>
      <c r="EI5" s="90"/>
      <c r="EJ5" s="90"/>
      <c r="EK5" s="90"/>
      <c r="EL5" s="128"/>
      <c r="EM5" s="91"/>
      <c r="EN5" s="91"/>
      <c r="EO5" s="128"/>
      <c r="EP5" s="91"/>
      <c r="EQ5" s="93"/>
      <c r="ER5" s="91"/>
      <c r="ES5" s="91"/>
      <c r="ET5" s="101"/>
      <c r="EU5" s="151"/>
      <c r="EV5" s="87"/>
      <c r="EW5" s="126"/>
      <c r="EX5" s="89"/>
      <c r="EY5" s="89"/>
      <c r="EZ5" s="126"/>
      <c r="FA5" s="89"/>
      <c r="FB5" s="94"/>
      <c r="FC5" s="89"/>
      <c r="FD5" s="89"/>
      <c r="FE5" s="89"/>
      <c r="FF5" s="127"/>
      <c r="FG5" s="90"/>
      <c r="FH5" s="95"/>
      <c r="FI5" s="90"/>
      <c r="FJ5" s="90"/>
      <c r="FK5" s="95"/>
      <c r="FL5" s="90"/>
      <c r="FM5" s="90"/>
      <c r="FN5" s="90"/>
      <c r="FO5" s="128"/>
      <c r="FP5" s="91"/>
      <c r="FQ5" s="91"/>
      <c r="FR5" s="128"/>
      <c r="FS5" s="91"/>
      <c r="FT5" s="93"/>
      <c r="FU5" s="91"/>
      <c r="FV5" s="91"/>
      <c r="FW5" s="101"/>
      <c r="FX5" s="151"/>
      <c r="FY5" s="87"/>
      <c r="FZ5" s="126"/>
      <c r="GA5" s="89"/>
      <c r="GB5" s="89"/>
      <c r="GC5" s="126"/>
      <c r="GD5" s="89"/>
      <c r="GE5" s="94"/>
      <c r="GF5" s="89"/>
      <c r="GG5" s="89"/>
      <c r="GH5" s="89"/>
      <c r="GI5" s="127"/>
      <c r="GJ5" s="90"/>
      <c r="GK5" s="95"/>
      <c r="GL5" s="90"/>
      <c r="GM5" s="90"/>
      <c r="GN5" s="95"/>
      <c r="GO5" s="90"/>
      <c r="GP5" s="90"/>
      <c r="GQ5" s="90"/>
      <c r="GR5" s="128"/>
      <c r="GS5" s="91"/>
      <c r="GT5" s="91"/>
      <c r="GU5" s="128"/>
      <c r="GV5" s="91"/>
      <c r="GW5" s="93"/>
      <c r="GX5" s="91"/>
      <c r="GY5" s="91"/>
      <c r="GZ5" s="101"/>
      <c r="HA5" s="151"/>
      <c r="HB5" s="87"/>
      <c r="HC5" s="126"/>
      <c r="HD5" s="89"/>
      <c r="HE5" s="89"/>
      <c r="HF5" s="126"/>
      <c r="HG5" s="89"/>
      <c r="HH5" s="94"/>
      <c r="HI5" s="89"/>
      <c r="HJ5" s="89"/>
      <c r="HK5" s="89"/>
      <c r="HL5" s="127"/>
      <c r="HM5" s="90"/>
      <c r="HN5" s="95"/>
      <c r="HO5" s="90"/>
      <c r="HP5" s="90"/>
      <c r="HQ5" s="95"/>
      <c r="HR5" s="90"/>
      <c r="HS5" s="90"/>
      <c r="HT5" s="90"/>
      <c r="HU5" s="128"/>
      <c r="HV5" s="91"/>
      <c r="HW5" s="91"/>
      <c r="HX5" s="128"/>
      <c r="HY5" s="91"/>
      <c r="HZ5" s="93"/>
      <c r="IA5" s="91"/>
      <c r="IB5" s="91"/>
      <c r="IC5" s="101"/>
      <c r="ID5" s="151"/>
      <c r="IE5" s="87"/>
      <c r="IF5" s="126"/>
      <c r="IG5" s="89"/>
      <c r="IH5" s="89"/>
      <c r="II5" s="126"/>
      <c r="IJ5" s="89"/>
      <c r="IK5" s="94"/>
      <c r="IL5" s="89"/>
      <c r="IM5" s="89"/>
      <c r="IN5" s="89"/>
      <c r="IO5" s="127"/>
      <c r="IP5" s="90"/>
      <c r="IQ5" s="95"/>
      <c r="IR5" s="90"/>
      <c r="IS5" s="90"/>
      <c r="IT5" s="95"/>
      <c r="IU5" s="90"/>
      <c r="IV5" s="90"/>
      <c r="IW5" s="90"/>
      <c r="IX5" s="128"/>
      <c r="IY5" s="91"/>
      <c r="IZ5" s="91"/>
      <c r="JA5" s="128"/>
      <c r="JB5" s="91"/>
      <c r="JC5" s="93"/>
      <c r="JD5" s="91"/>
      <c r="JE5" s="91"/>
      <c r="JF5" s="101"/>
      <c r="JG5" s="151"/>
      <c r="JH5" s="87"/>
      <c r="JI5" s="126"/>
      <c r="JJ5" s="89"/>
      <c r="JK5" s="89"/>
      <c r="JL5" s="126"/>
      <c r="JM5" s="89"/>
      <c r="JN5" s="94"/>
      <c r="JO5" s="89"/>
      <c r="JP5" s="89"/>
      <c r="JQ5" s="89"/>
      <c r="JR5" s="127"/>
      <c r="JS5" s="90"/>
      <c r="JT5" s="95"/>
      <c r="JU5" s="90"/>
      <c r="JV5" s="90"/>
      <c r="JW5" s="95"/>
      <c r="JX5" s="90"/>
      <c r="JY5" s="90"/>
      <c r="JZ5" s="90"/>
      <c r="KA5" s="128"/>
      <c r="KB5" s="91"/>
      <c r="KC5" s="91"/>
      <c r="KD5" s="128"/>
      <c r="KE5" s="91"/>
      <c r="KF5" s="93"/>
      <c r="KG5" s="91"/>
      <c r="KH5" s="91"/>
      <c r="KI5" s="101"/>
    </row>
    <row r="6" spans="1:295" ht="49.2" customHeight="1" x14ac:dyDescent="0.25">
      <c r="A6" s="62" t="s">
        <v>177</v>
      </c>
      <c r="B6" s="78"/>
      <c r="C6" s="79"/>
      <c r="D6" s="71"/>
      <c r="E6" s="78"/>
      <c r="F6" s="151"/>
      <c r="G6" s="87"/>
      <c r="H6" s="126"/>
      <c r="I6" s="89"/>
      <c r="J6" s="89"/>
      <c r="K6" s="126"/>
      <c r="L6" s="89"/>
      <c r="M6" s="94"/>
      <c r="N6" s="89"/>
      <c r="O6" s="89"/>
      <c r="P6" s="89"/>
      <c r="Q6" s="127"/>
      <c r="R6" s="90"/>
      <c r="S6" s="95"/>
      <c r="T6" s="90"/>
      <c r="U6" s="90"/>
      <c r="V6" s="95"/>
      <c r="W6" s="90"/>
      <c r="X6" s="90"/>
      <c r="Y6" s="90"/>
      <c r="Z6" s="128"/>
      <c r="AA6" s="91"/>
      <c r="AB6" s="91"/>
      <c r="AC6" s="128"/>
      <c r="AD6" s="91"/>
      <c r="AE6" s="93"/>
      <c r="AF6" s="91"/>
      <c r="AG6" s="91"/>
      <c r="AH6" s="101"/>
      <c r="AI6" s="151"/>
      <c r="AJ6" s="87"/>
      <c r="AK6" s="126"/>
      <c r="AL6" s="89"/>
      <c r="AM6" s="89"/>
      <c r="AN6" s="126"/>
      <c r="AO6" s="89"/>
      <c r="AP6" s="94"/>
      <c r="AQ6" s="89"/>
      <c r="AR6" s="89"/>
      <c r="AS6" s="89"/>
      <c r="AT6" s="127"/>
      <c r="AU6" s="90"/>
      <c r="AV6" s="95"/>
      <c r="AW6" s="90"/>
      <c r="AX6" s="90"/>
      <c r="AY6" s="95"/>
      <c r="AZ6" s="90"/>
      <c r="BA6" s="90"/>
      <c r="BB6" s="90"/>
      <c r="BC6" s="128"/>
      <c r="BD6" s="91"/>
      <c r="BE6" s="91"/>
      <c r="BF6" s="128"/>
      <c r="BG6" s="91"/>
      <c r="BH6" s="93"/>
      <c r="BI6" s="91"/>
      <c r="BJ6" s="91"/>
      <c r="BK6" s="101"/>
      <c r="BL6" s="151"/>
      <c r="BM6" s="87"/>
      <c r="BN6" s="126"/>
      <c r="BO6" s="89"/>
      <c r="BP6" s="89"/>
      <c r="BQ6" s="126"/>
      <c r="BR6" s="89"/>
      <c r="BS6" s="94"/>
      <c r="BT6" s="89"/>
      <c r="BU6" s="89"/>
      <c r="BV6" s="89"/>
      <c r="BW6" s="127"/>
      <c r="BX6" s="90"/>
      <c r="BY6" s="95"/>
      <c r="BZ6" s="90"/>
      <c r="CA6" s="90"/>
      <c r="CB6" s="95"/>
      <c r="CC6" s="90"/>
      <c r="CD6" s="90"/>
      <c r="CE6" s="90"/>
      <c r="CF6" s="128"/>
      <c r="CG6" s="91"/>
      <c r="CH6" s="91"/>
      <c r="CI6" s="128"/>
      <c r="CJ6" s="91"/>
      <c r="CK6" s="93"/>
      <c r="CL6" s="91"/>
      <c r="CM6" s="91"/>
      <c r="CN6" s="101"/>
      <c r="CO6" s="151"/>
      <c r="CP6" s="87"/>
      <c r="CQ6" s="126"/>
      <c r="CR6" s="89"/>
      <c r="CS6" s="89"/>
      <c r="CT6" s="126"/>
      <c r="CU6" s="89"/>
      <c r="CV6" s="94"/>
      <c r="CW6" s="89"/>
      <c r="CX6" s="89"/>
      <c r="CY6" s="89"/>
      <c r="CZ6" s="127"/>
      <c r="DA6" s="90"/>
      <c r="DB6" s="95"/>
      <c r="DC6" s="90"/>
      <c r="DD6" s="90"/>
      <c r="DE6" s="95"/>
      <c r="DF6" s="90"/>
      <c r="DG6" s="90"/>
      <c r="DH6" s="90"/>
      <c r="DI6" s="128"/>
      <c r="DJ6" s="91"/>
      <c r="DK6" s="91"/>
      <c r="DL6" s="128"/>
      <c r="DM6" s="91"/>
      <c r="DN6" s="93"/>
      <c r="DO6" s="91"/>
      <c r="DP6" s="91"/>
      <c r="DQ6" s="101"/>
      <c r="DR6" s="151"/>
      <c r="DS6" s="87"/>
      <c r="DT6" s="126"/>
      <c r="DU6" s="89"/>
      <c r="DV6" s="89"/>
      <c r="DW6" s="126"/>
      <c r="DX6" s="89"/>
      <c r="DY6" s="94"/>
      <c r="DZ6" s="89"/>
      <c r="EA6" s="89"/>
      <c r="EB6" s="89"/>
      <c r="EC6" s="127"/>
      <c r="ED6" s="90"/>
      <c r="EE6" s="95"/>
      <c r="EF6" s="90"/>
      <c r="EG6" s="90"/>
      <c r="EH6" s="95"/>
      <c r="EI6" s="90"/>
      <c r="EJ6" s="90"/>
      <c r="EK6" s="90"/>
      <c r="EL6" s="128"/>
      <c r="EM6" s="91"/>
      <c r="EN6" s="91"/>
      <c r="EO6" s="128"/>
      <c r="EP6" s="91"/>
      <c r="EQ6" s="93"/>
      <c r="ER6" s="91"/>
      <c r="ES6" s="91"/>
      <c r="ET6" s="101"/>
      <c r="EU6" s="151"/>
      <c r="EV6" s="87"/>
      <c r="EW6" s="126"/>
      <c r="EX6" s="89"/>
      <c r="EY6" s="89"/>
      <c r="EZ6" s="126"/>
      <c r="FA6" s="89"/>
      <c r="FB6" s="94"/>
      <c r="FC6" s="89"/>
      <c r="FD6" s="89"/>
      <c r="FE6" s="89"/>
      <c r="FF6" s="127"/>
      <c r="FG6" s="90"/>
      <c r="FH6" s="95"/>
      <c r="FI6" s="90"/>
      <c r="FJ6" s="90"/>
      <c r="FK6" s="95"/>
      <c r="FL6" s="90"/>
      <c r="FM6" s="90"/>
      <c r="FN6" s="90"/>
      <c r="FO6" s="128"/>
      <c r="FP6" s="91"/>
      <c r="FQ6" s="91"/>
      <c r="FR6" s="128"/>
      <c r="FS6" s="91"/>
      <c r="FT6" s="93"/>
      <c r="FU6" s="91"/>
      <c r="FV6" s="91"/>
      <c r="FW6" s="101"/>
      <c r="FX6" s="151"/>
      <c r="FY6" s="87"/>
      <c r="FZ6" s="126"/>
      <c r="GA6" s="89"/>
      <c r="GB6" s="89"/>
      <c r="GC6" s="126"/>
      <c r="GD6" s="89"/>
      <c r="GE6" s="94"/>
      <c r="GF6" s="89"/>
      <c r="GG6" s="89"/>
      <c r="GH6" s="89"/>
      <c r="GI6" s="127"/>
      <c r="GJ6" s="90"/>
      <c r="GK6" s="95"/>
      <c r="GL6" s="90"/>
      <c r="GM6" s="90"/>
      <c r="GN6" s="95"/>
      <c r="GO6" s="90"/>
      <c r="GP6" s="90"/>
      <c r="GQ6" s="90"/>
      <c r="GR6" s="128"/>
      <c r="GS6" s="91"/>
      <c r="GT6" s="91"/>
      <c r="GU6" s="128"/>
      <c r="GV6" s="91"/>
      <c r="GW6" s="93"/>
      <c r="GX6" s="91"/>
      <c r="GY6" s="91"/>
      <c r="GZ6" s="101"/>
      <c r="HA6" s="151"/>
      <c r="HB6" s="87"/>
      <c r="HC6" s="126"/>
      <c r="HD6" s="89"/>
      <c r="HE6" s="89"/>
      <c r="HF6" s="126"/>
      <c r="HG6" s="89"/>
      <c r="HH6" s="94"/>
      <c r="HI6" s="89"/>
      <c r="HJ6" s="89"/>
      <c r="HK6" s="89"/>
      <c r="HL6" s="127"/>
      <c r="HM6" s="90"/>
      <c r="HN6" s="95"/>
      <c r="HO6" s="90"/>
      <c r="HP6" s="90"/>
      <c r="HQ6" s="95"/>
      <c r="HR6" s="90"/>
      <c r="HS6" s="90"/>
      <c r="HT6" s="90"/>
      <c r="HU6" s="128"/>
      <c r="HV6" s="91"/>
      <c r="HW6" s="91"/>
      <c r="HX6" s="128"/>
      <c r="HY6" s="91"/>
      <c r="HZ6" s="93"/>
      <c r="IA6" s="91"/>
      <c r="IB6" s="91"/>
      <c r="IC6" s="101"/>
      <c r="ID6" s="151"/>
      <c r="IE6" s="87"/>
      <c r="IF6" s="126"/>
      <c r="IG6" s="89"/>
      <c r="IH6" s="89"/>
      <c r="II6" s="126"/>
      <c r="IJ6" s="89"/>
      <c r="IK6" s="94"/>
      <c r="IL6" s="89"/>
      <c r="IM6" s="89"/>
      <c r="IN6" s="89"/>
      <c r="IO6" s="127"/>
      <c r="IP6" s="90"/>
      <c r="IQ6" s="95"/>
      <c r="IR6" s="90"/>
      <c r="IS6" s="90"/>
      <c r="IT6" s="95"/>
      <c r="IU6" s="90"/>
      <c r="IV6" s="90"/>
      <c r="IW6" s="90"/>
      <c r="IX6" s="128"/>
      <c r="IY6" s="91"/>
      <c r="IZ6" s="91"/>
      <c r="JA6" s="128"/>
      <c r="JB6" s="91"/>
      <c r="JC6" s="93"/>
      <c r="JD6" s="91"/>
      <c r="JE6" s="91"/>
      <c r="JF6" s="101"/>
      <c r="JG6" s="151"/>
      <c r="JH6" s="87"/>
      <c r="JI6" s="126"/>
      <c r="JJ6" s="89"/>
      <c r="JK6" s="89"/>
      <c r="JL6" s="126"/>
      <c r="JM6" s="89"/>
      <c r="JN6" s="94"/>
      <c r="JO6" s="89"/>
      <c r="JP6" s="89"/>
      <c r="JQ6" s="89"/>
      <c r="JR6" s="127"/>
      <c r="JS6" s="90"/>
      <c r="JT6" s="95"/>
      <c r="JU6" s="90"/>
      <c r="JV6" s="90"/>
      <c r="JW6" s="95"/>
      <c r="JX6" s="90"/>
      <c r="JY6" s="90"/>
      <c r="JZ6" s="90"/>
      <c r="KA6" s="128"/>
      <c r="KB6" s="91"/>
      <c r="KC6" s="91"/>
      <c r="KD6" s="128"/>
      <c r="KE6" s="91"/>
      <c r="KF6" s="93"/>
      <c r="KG6" s="91"/>
      <c r="KH6" s="91"/>
      <c r="KI6" s="101"/>
    </row>
    <row r="7" spans="1:295" ht="49.2" customHeight="1" x14ac:dyDescent="0.25">
      <c r="A7" s="62" t="s">
        <v>171</v>
      </c>
      <c r="B7" s="78"/>
      <c r="C7" s="79"/>
      <c r="D7" s="71"/>
      <c r="E7" s="78"/>
      <c r="F7" s="151"/>
      <c r="G7" s="87"/>
      <c r="H7" s="126"/>
      <c r="I7" s="89"/>
      <c r="J7" s="89"/>
      <c r="K7" s="126"/>
      <c r="L7" s="89"/>
      <c r="M7" s="94"/>
      <c r="N7" s="89"/>
      <c r="O7" s="89"/>
      <c r="P7" s="89"/>
      <c r="Q7" s="127"/>
      <c r="R7" s="90"/>
      <c r="S7" s="95"/>
      <c r="T7" s="90"/>
      <c r="U7" s="90"/>
      <c r="V7" s="95"/>
      <c r="W7" s="90"/>
      <c r="X7" s="90"/>
      <c r="Y7" s="90"/>
      <c r="Z7" s="128"/>
      <c r="AA7" s="91"/>
      <c r="AB7" s="91"/>
      <c r="AC7" s="128"/>
      <c r="AD7" s="91"/>
      <c r="AE7" s="93"/>
      <c r="AF7" s="91"/>
      <c r="AG7" s="91"/>
      <c r="AH7" s="101"/>
      <c r="AI7" s="151"/>
      <c r="AJ7" s="87"/>
      <c r="AK7" s="126"/>
      <c r="AL7" s="89"/>
      <c r="AM7" s="89"/>
      <c r="AN7" s="126"/>
      <c r="AO7" s="89"/>
      <c r="AP7" s="94"/>
      <c r="AQ7" s="89"/>
      <c r="AR7" s="89"/>
      <c r="AS7" s="89"/>
      <c r="AT7" s="127"/>
      <c r="AU7" s="90"/>
      <c r="AV7" s="95"/>
      <c r="AW7" s="90"/>
      <c r="AX7" s="90"/>
      <c r="AY7" s="95"/>
      <c r="AZ7" s="90"/>
      <c r="BA7" s="90"/>
      <c r="BB7" s="90"/>
      <c r="BC7" s="128"/>
      <c r="BD7" s="91"/>
      <c r="BE7" s="91"/>
      <c r="BF7" s="128"/>
      <c r="BG7" s="91"/>
      <c r="BH7" s="93"/>
      <c r="BI7" s="91"/>
      <c r="BJ7" s="91"/>
      <c r="BK7" s="101"/>
      <c r="BL7" s="151"/>
      <c r="BM7" s="87"/>
      <c r="BN7" s="126"/>
      <c r="BO7" s="89"/>
      <c r="BP7" s="89"/>
      <c r="BQ7" s="126"/>
      <c r="BR7" s="89"/>
      <c r="BS7" s="94"/>
      <c r="BT7" s="89"/>
      <c r="BU7" s="89"/>
      <c r="BV7" s="89"/>
      <c r="BW7" s="127"/>
      <c r="BX7" s="90"/>
      <c r="BY7" s="95"/>
      <c r="BZ7" s="90"/>
      <c r="CA7" s="90"/>
      <c r="CB7" s="95"/>
      <c r="CC7" s="90"/>
      <c r="CD7" s="90"/>
      <c r="CE7" s="90"/>
      <c r="CF7" s="128"/>
      <c r="CG7" s="91"/>
      <c r="CH7" s="91"/>
      <c r="CI7" s="128"/>
      <c r="CJ7" s="91"/>
      <c r="CK7" s="93"/>
      <c r="CL7" s="91"/>
      <c r="CM7" s="91"/>
      <c r="CN7" s="101"/>
      <c r="CO7" s="151"/>
      <c r="CP7" s="87"/>
      <c r="CQ7" s="126"/>
      <c r="CR7" s="89"/>
      <c r="CS7" s="89"/>
      <c r="CT7" s="126"/>
      <c r="CU7" s="89"/>
      <c r="CV7" s="94"/>
      <c r="CW7" s="89"/>
      <c r="CX7" s="89"/>
      <c r="CY7" s="89"/>
      <c r="CZ7" s="127"/>
      <c r="DA7" s="90"/>
      <c r="DB7" s="95"/>
      <c r="DC7" s="90"/>
      <c r="DD7" s="90"/>
      <c r="DE7" s="95"/>
      <c r="DF7" s="90"/>
      <c r="DG7" s="90"/>
      <c r="DH7" s="90"/>
      <c r="DI7" s="128"/>
      <c r="DJ7" s="91"/>
      <c r="DK7" s="91"/>
      <c r="DL7" s="128"/>
      <c r="DM7" s="91"/>
      <c r="DN7" s="93"/>
      <c r="DO7" s="91"/>
      <c r="DP7" s="91"/>
      <c r="DQ7" s="101"/>
      <c r="DR7" s="151"/>
      <c r="DS7" s="87"/>
      <c r="DT7" s="126"/>
      <c r="DU7" s="89"/>
      <c r="DV7" s="89"/>
      <c r="DW7" s="126"/>
      <c r="DX7" s="89"/>
      <c r="DY7" s="94"/>
      <c r="DZ7" s="89"/>
      <c r="EA7" s="89"/>
      <c r="EB7" s="89"/>
      <c r="EC7" s="127"/>
      <c r="ED7" s="90"/>
      <c r="EE7" s="95"/>
      <c r="EF7" s="90"/>
      <c r="EG7" s="90"/>
      <c r="EH7" s="95"/>
      <c r="EI7" s="90"/>
      <c r="EJ7" s="90"/>
      <c r="EK7" s="90"/>
      <c r="EL7" s="128"/>
      <c r="EM7" s="91"/>
      <c r="EN7" s="91"/>
      <c r="EO7" s="128"/>
      <c r="EP7" s="91"/>
      <c r="EQ7" s="93"/>
      <c r="ER7" s="91"/>
      <c r="ES7" s="91"/>
      <c r="ET7" s="101"/>
      <c r="EU7" s="151"/>
      <c r="EV7" s="87"/>
      <c r="EW7" s="126"/>
      <c r="EX7" s="89"/>
      <c r="EY7" s="89"/>
      <c r="EZ7" s="126"/>
      <c r="FA7" s="89"/>
      <c r="FB7" s="94"/>
      <c r="FC7" s="89"/>
      <c r="FD7" s="89"/>
      <c r="FE7" s="89"/>
      <c r="FF7" s="127"/>
      <c r="FG7" s="90"/>
      <c r="FH7" s="95"/>
      <c r="FI7" s="90"/>
      <c r="FJ7" s="90"/>
      <c r="FK7" s="95"/>
      <c r="FL7" s="90"/>
      <c r="FM7" s="90"/>
      <c r="FN7" s="90"/>
      <c r="FO7" s="128"/>
      <c r="FP7" s="91"/>
      <c r="FQ7" s="91"/>
      <c r="FR7" s="128"/>
      <c r="FS7" s="91"/>
      <c r="FT7" s="93"/>
      <c r="FU7" s="91"/>
      <c r="FV7" s="91"/>
      <c r="FW7" s="101"/>
      <c r="FX7" s="151"/>
      <c r="FY7" s="87"/>
      <c r="FZ7" s="126"/>
      <c r="GA7" s="89"/>
      <c r="GB7" s="89"/>
      <c r="GC7" s="126"/>
      <c r="GD7" s="89"/>
      <c r="GE7" s="94"/>
      <c r="GF7" s="89"/>
      <c r="GG7" s="89"/>
      <c r="GH7" s="89"/>
      <c r="GI7" s="127"/>
      <c r="GJ7" s="90"/>
      <c r="GK7" s="95"/>
      <c r="GL7" s="90"/>
      <c r="GM7" s="90"/>
      <c r="GN7" s="95"/>
      <c r="GO7" s="90"/>
      <c r="GP7" s="90"/>
      <c r="GQ7" s="90"/>
      <c r="GR7" s="128"/>
      <c r="GS7" s="91"/>
      <c r="GT7" s="91"/>
      <c r="GU7" s="128"/>
      <c r="GV7" s="91"/>
      <c r="GW7" s="93"/>
      <c r="GX7" s="91"/>
      <c r="GY7" s="91"/>
      <c r="GZ7" s="101"/>
      <c r="HA7" s="151"/>
      <c r="HB7" s="87"/>
      <c r="HC7" s="126"/>
      <c r="HD7" s="89"/>
      <c r="HE7" s="89"/>
      <c r="HF7" s="126"/>
      <c r="HG7" s="89"/>
      <c r="HH7" s="94"/>
      <c r="HI7" s="89"/>
      <c r="HJ7" s="89"/>
      <c r="HK7" s="89"/>
      <c r="HL7" s="127"/>
      <c r="HM7" s="90"/>
      <c r="HN7" s="95"/>
      <c r="HO7" s="90"/>
      <c r="HP7" s="90"/>
      <c r="HQ7" s="95"/>
      <c r="HR7" s="90"/>
      <c r="HS7" s="90"/>
      <c r="HT7" s="90"/>
      <c r="HU7" s="128"/>
      <c r="HV7" s="91"/>
      <c r="HW7" s="91"/>
      <c r="HX7" s="128"/>
      <c r="HY7" s="91"/>
      <c r="HZ7" s="93"/>
      <c r="IA7" s="91"/>
      <c r="IB7" s="91"/>
      <c r="IC7" s="101"/>
      <c r="ID7" s="151"/>
      <c r="IE7" s="87"/>
      <c r="IF7" s="126"/>
      <c r="IG7" s="89"/>
      <c r="IH7" s="89"/>
      <c r="II7" s="126"/>
      <c r="IJ7" s="89"/>
      <c r="IK7" s="94"/>
      <c r="IL7" s="89"/>
      <c r="IM7" s="89"/>
      <c r="IN7" s="89"/>
      <c r="IO7" s="127"/>
      <c r="IP7" s="90"/>
      <c r="IQ7" s="95"/>
      <c r="IR7" s="90"/>
      <c r="IS7" s="90"/>
      <c r="IT7" s="95"/>
      <c r="IU7" s="90"/>
      <c r="IV7" s="90"/>
      <c r="IW7" s="90"/>
      <c r="IX7" s="128"/>
      <c r="IY7" s="91"/>
      <c r="IZ7" s="91"/>
      <c r="JA7" s="128"/>
      <c r="JB7" s="91"/>
      <c r="JC7" s="93"/>
      <c r="JD7" s="91"/>
      <c r="JE7" s="91"/>
      <c r="JF7" s="101"/>
      <c r="JG7" s="151"/>
      <c r="JH7" s="87"/>
      <c r="JI7" s="126"/>
      <c r="JJ7" s="89"/>
      <c r="JK7" s="89"/>
      <c r="JL7" s="126"/>
      <c r="JM7" s="89"/>
      <c r="JN7" s="94"/>
      <c r="JO7" s="89"/>
      <c r="JP7" s="89"/>
      <c r="JQ7" s="89"/>
      <c r="JR7" s="127"/>
      <c r="JS7" s="90"/>
      <c r="JT7" s="95"/>
      <c r="JU7" s="90"/>
      <c r="JV7" s="90"/>
      <c r="JW7" s="95"/>
      <c r="JX7" s="90"/>
      <c r="JY7" s="90"/>
      <c r="JZ7" s="90"/>
      <c r="KA7" s="128"/>
      <c r="KB7" s="91"/>
      <c r="KC7" s="91"/>
      <c r="KD7" s="128"/>
      <c r="KE7" s="91"/>
      <c r="KF7" s="93"/>
      <c r="KG7" s="91"/>
      <c r="KH7" s="91"/>
      <c r="KI7" s="101"/>
    </row>
    <row r="8" spans="1:295" ht="33.6" customHeight="1" x14ac:dyDescent="0.25">
      <c r="A8" s="62" t="s">
        <v>169</v>
      </c>
      <c r="B8" s="78"/>
      <c r="C8" s="79"/>
      <c r="D8" s="71"/>
      <c r="E8" s="78"/>
      <c r="F8" s="151"/>
      <c r="G8" s="87"/>
      <c r="H8" s="126"/>
      <c r="I8" s="89"/>
      <c r="J8" s="89"/>
      <c r="K8" s="126"/>
      <c r="L8" s="89"/>
      <c r="M8" s="94"/>
      <c r="N8" s="89"/>
      <c r="O8" s="89"/>
      <c r="P8" s="89"/>
      <c r="Q8" s="127"/>
      <c r="R8" s="90"/>
      <c r="S8" s="95"/>
      <c r="T8" s="90"/>
      <c r="U8" s="90"/>
      <c r="V8" s="95"/>
      <c r="W8" s="90"/>
      <c r="X8" s="90"/>
      <c r="Y8" s="90"/>
      <c r="Z8" s="128"/>
      <c r="AA8" s="91"/>
      <c r="AB8" s="91"/>
      <c r="AC8" s="128"/>
      <c r="AD8" s="91"/>
      <c r="AE8" s="93"/>
      <c r="AF8" s="91"/>
      <c r="AG8" s="91"/>
      <c r="AH8" s="101"/>
      <c r="AI8" s="151"/>
      <c r="AJ8" s="87"/>
      <c r="AK8" s="126"/>
      <c r="AL8" s="89"/>
      <c r="AM8" s="89"/>
      <c r="AN8" s="126"/>
      <c r="AO8" s="89"/>
      <c r="AP8" s="94"/>
      <c r="AQ8" s="89"/>
      <c r="AR8" s="89"/>
      <c r="AS8" s="89"/>
      <c r="AT8" s="127"/>
      <c r="AU8" s="90"/>
      <c r="AV8" s="95"/>
      <c r="AW8" s="90"/>
      <c r="AX8" s="90"/>
      <c r="AY8" s="95"/>
      <c r="AZ8" s="90"/>
      <c r="BA8" s="90"/>
      <c r="BB8" s="90"/>
      <c r="BC8" s="128"/>
      <c r="BD8" s="91"/>
      <c r="BE8" s="91"/>
      <c r="BF8" s="128"/>
      <c r="BG8" s="91"/>
      <c r="BH8" s="93"/>
      <c r="BI8" s="91"/>
      <c r="BJ8" s="91"/>
      <c r="BK8" s="101"/>
      <c r="BL8" s="151"/>
      <c r="BM8" s="87"/>
      <c r="BN8" s="126"/>
      <c r="BO8" s="89"/>
      <c r="BP8" s="89"/>
      <c r="BQ8" s="126"/>
      <c r="BR8" s="89"/>
      <c r="BS8" s="94"/>
      <c r="BT8" s="89"/>
      <c r="BU8" s="89"/>
      <c r="BV8" s="89"/>
      <c r="BW8" s="127"/>
      <c r="BX8" s="90"/>
      <c r="BY8" s="95"/>
      <c r="BZ8" s="90"/>
      <c r="CA8" s="90"/>
      <c r="CB8" s="95"/>
      <c r="CC8" s="90"/>
      <c r="CD8" s="90"/>
      <c r="CE8" s="90"/>
      <c r="CF8" s="128"/>
      <c r="CG8" s="91"/>
      <c r="CH8" s="91"/>
      <c r="CI8" s="128"/>
      <c r="CJ8" s="91"/>
      <c r="CK8" s="93"/>
      <c r="CL8" s="91"/>
      <c r="CM8" s="91"/>
      <c r="CN8" s="101"/>
      <c r="CO8" s="151"/>
      <c r="CP8" s="87"/>
      <c r="CQ8" s="126"/>
      <c r="CR8" s="89"/>
      <c r="CS8" s="89"/>
      <c r="CT8" s="126"/>
      <c r="CU8" s="89"/>
      <c r="CV8" s="94"/>
      <c r="CW8" s="89"/>
      <c r="CX8" s="89"/>
      <c r="CY8" s="89"/>
      <c r="CZ8" s="127"/>
      <c r="DA8" s="90"/>
      <c r="DB8" s="95"/>
      <c r="DC8" s="90"/>
      <c r="DD8" s="90"/>
      <c r="DE8" s="95"/>
      <c r="DF8" s="90"/>
      <c r="DG8" s="90"/>
      <c r="DH8" s="90"/>
      <c r="DI8" s="128"/>
      <c r="DJ8" s="91"/>
      <c r="DK8" s="91"/>
      <c r="DL8" s="128"/>
      <c r="DM8" s="91"/>
      <c r="DN8" s="93"/>
      <c r="DO8" s="91"/>
      <c r="DP8" s="91"/>
      <c r="DQ8" s="101"/>
      <c r="DR8" s="151"/>
      <c r="DS8" s="87"/>
      <c r="DT8" s="126"/>
      <c r="DU8" s="89"/>
      <c r="DV8" s="89"/>
      <c r="DW8" s="126"/>
      <c r="DX8" s="89"/>
      <c r="DY8" s="94"/>
      <c r="DZ8" s="89"/>
      <c r="EA8" s="89"/>
      <c r="EB8" s="89"/>
      <c r="EC8" s="127"/>
      <c r="ED8" s="90"/>
      <c r="EE8" s="95"/>
      <c r="EF8" s="90"/>
      <c r="EG8" s="90"/>
      <c r="EH8" s="95"/>
      <c r="EI8" s="90"/>
      <c r="EJ8" s="90"/>
      <c r="EK8" s="90"/>
      <c r="EL8" s="128"/>
      <c r="EM8" s="91"/>
      <c r="EN8" s="91"/>
      <c r="EO8" s="128"/>
      <c r="EP8" s="91"/>
      <c r="EQ8" s="93"/>
      <c r="ER8" s="91"/>
      <c r="ES8" s="91"/>
      <c r="ET8" s="101"/>
      <c r="EU8" s="151"/>
      <c r="EV8" s="87"/>
      <c r="EW8" s="126"/>
      <c r="EX8" s="89"/>
      <c r="EY8" s="89"/>
      <c r="EZ8" s="126"/>
      <c r="FA8" s="89"/>
      <c r="FB8" s="94"/>
      <c r="FC8" s="89"/>
      <c r="FD8" s="89"/>
      <c r="FE8" s="89"/>
      <c r="FF8" s="127"/>
      <c r="FG8" s="90"/>
      <c r="FH8" s="95"/>
      <c r="FI8" s="90"/>
      <c r="FJ8" s="90"/>
      <c r="FK8" s="95"/>
      <c r="FL8" s="90"/>
      <c r="FM8" s="90"/>
      <c r="FN8" s="90"/>
      <c r="FO8" s="128"/>
      <c r="FP8" s="91"/>
      <c r="FQ8" s="91"/>
      <c r="FR8" s="128"/>
      <c r="FS8" s="91"/>
      <c r="FT8" s="93"/>
      <c r="FU8" s="91"/>
      <c r="FV8" s="91"/>
      <c r="FW8" s="101"/>
      <c r="FX8" s="151"/>
      <c r="FY8" s="87"/>
      <c r="FZ8" s="126"/>
      <c r="GA8" s="89"/>
      <c r="GB8" s="89"/>
      <c r="GC8" s="126"/>
      <c r="GD8" s="89"/>
      <c r="GE8" s="94"/>
      <c r="GF8" s="89"/>
      <c r="GG8" s="89"/>
      <c r="GH8" s="89"/>
      <c r="GI8" s="127"/>
      <c r="GJ8" s="90"/>
      <c r="GK8" s="95"/>
      <c r="GL8" s="90"/>
      <c r="GM8" s="90"/>
      <c r="GN8" s="95"/>
      <c r="GO8" s="90"/>
      <c r="GP8" s="90"/>
      <c r="GQ8" s="90"/>
      <c r="GR8" s="128"/>
      <c r="GS8" s="91"/>
      <c r="GT8" s="91"/>
      <c r="GU8" s="128"/>
      <c r="GV8" s="91"/>
      <c r="GW8" s="93"/>
      <c r="GX8" s="91"/>
      <c r="GY8" s="91"/>
      <c r="GZ8" s="101"/>
      <c r="HA8" s="151"/>
      <c r="HB8" s="87"/>
      <c r="HC8" s="126"/>
      <c r="HD8" s="89"/>
      <c r="HE8" s="89"/>
      <c r="HF8" s="126"/>
      <c r="HG8" s="89"/>
      <c r="HH8" s="94"/>
      <c r="HI8" s="89"/>
      <c r="HJ8" s="89"/>
      <c r="HK8" s="89"/>
      <c r="HL8" s="127"/>
      <c r="HM8" s="90"/>
      <c r="HN8" s="95"/>
      <c r="HO8" s="90"/>
      <c r="HP8" s="90"/>
      <c r="HQ8" s="95"/>
      <c r="HR8" s="90"/>
      <c r="HS8" s="90"/>
      <c r="HT8" s="90"/>
      <c r="HU8" s="128"/>
      <c r="HV8" s="91"/>
      <c r="HW8" s="91"/>
      <c r="HX8" s="128"/>
      <c r="HY8" s="91"/>
      <c r="HZ8" s="93"/>
      <c r="IA8" s="91"/>
      <c r="IB8" s="91"/>
      <c r="IC8" s="101"/>
      <c r="ID8" s="151"/>
      <c r="IE8" s="87"/>
      <c r="IF8" s="126"/>
      <c r="IG8" s="89"/>
      <c r="IH8" s="89"/>
      <c r="II8" s="126"/>
      <c r="IJ8" s="89"/>
      <c r="IK8" s="94"/>
      <c r="IL8" s="89"/>
      <c r="IM8" s="89"/>
      <c r="IN8" s="89"/>
      <c r="IO8" s="127"/>
      <c r="IP8" s="90"/>
      <c r="IQ8" s="95"/>
      <c r="IR8" s="90"/>
      <c r="IS8" s="90"/>
      <c r="IT8" s="95"/>
      <c r="IU8" s="90"/>
      <c r="IV8" s="90"/>
      <c r="IW8" s="90"/>
      <c r="IX8" s="128"/>
      <c r="IY8" s="91"/>
      <c r="IZ8" s="91"/>
      <c r="JA8" s="128"/>
      <c r="JB8" s="91"/>
      <c r="JC8" s="93"/>
      <c r="JD8" s="91"/>
      <c r="JE8" s="91"/>
      <c r="JF8" s="101"/>
      <c r="JG8" s="151"/>
      <c r="JH8" s="87"/>
      <c r="JI8" s="126"/>
      <c r="JJ8" s="89"/>
      <c r="JK8" s="89"/>
      <c r="JL8" s="126"/>
      <c r="JM8" s="89"/>
      <c r="JN8" s="94"/>
      <c r="JO8" s="89"/>
      <c r="JP8" s="89"/>
      <c r="JQ8" s="89"/>
      <c r="JR8" s="127"/>
      <c r="JS8" s="90"/>
      <c r="JT8" s="95"/>
      <c r="JU8" s="90"/>
      <c r="JV8" s="90"/>
      <c r="JW8" s="95"/>
      <c r="JX8" s="90"/>
      <c r="JY8" s="90"/>
      <c r="JZ8" s="90"/>
      <c r="KA8" s="128"/>
      <c r="KB8" s="91"/>
      <c r="KC8" s="91"/>
      <c r="KD8" s="128"/>
      <c r="KE8" s="91"/>
      <c r="KF8" s="93"/>
      <c r="KG8" s="91"/>
      <c r="KH8" s="91"/>
      <c r="KI8" s="101"/>
    </row>
    <row r="9" spans="1:295" ht="61.2" customHeight="1" x14ac:dyDescent="0.25">
      <c r="A9" s="62" t="s">
        <v>178</v>
      </c>
      <c r="B9" s="86"/>
      <c r="C9" s="87"/>
      <c r="D9" s="88"/>
      <c r="E9" s="86"/>
      <c r="F9" s="151"/>
      <c r="G9" s="87"/>
      <c r="H9" s="126"/>
      <c r="I9" s="89"/>
      <c r="J9" s="89"/>
      <c r="K9" s="126"/>
      <c r="L9" s="89"/>
      <c r="M9" s="94"/>
      <c r="N9" s="89"/>
      <c r="O9" s="89"/>
      <c r="P9" s="89"/>
      <c r="Q9" s="127"/>
      <c r="R9" s="90"/>
      <c r="S9" s="95"/>
      <c r="T9" s="90"/>
      <c r="U9" s="90"/>
      <c r="V9" s="95"/>
      <c r="W9" s="90"/>
      <c r="X9" s="90"/>
      <c r="Y9" s="90"/>
      <c r="Z9" s="128"/>
      <c r="AA9" s="91"/>
      <c r="AB9" s="91"/>
      <c r="AC9" s="128"/>
      <c r="AD9" s="91"/>
      <c r="AE9" s="93"/>
      <c r="AF9" s="91"/>
      <c r="AG9" s="91"/>
      <c r="AH9" s="101"/>
      <c r="AI9" s="151"/>
      <c r="AJ9" s="87"/>
      <c r="AK9" s="126"/>
      <c r="AL9" s="89"/>
      <c r="AM9" s="89"/>
      <c r="AN9" s="126"/>
      <c r="AO9" s="89"/>
      <c r="AP9" s="94"/>
      <c r="AQ9" s="89"/>
      <c r="AR9" s="89"/>
      <c r="AS9" s="89"/>
      <c r="AT9" s="127"/>
      <c r="AU9" s="90"/>
      <c r="AV9" s="95"/>
      <c r="AW9" s="90"/>
      <c r="AX9" s="90"/>
      <c r="AY9" s="95"/>
      <c r="AZ9" s="90"/>
      <c r="BA9" s="90"/>
      <c r="BB9" s="90"/>
      <c r="BC9" s="128"/>
      <c r="BD9" s="91"/>
      <c r="BE9" s="91"/>
      <c r="BF9" s="128"/>
      <c r="BG9" s="91"/>
      <c r="BH9" s="93"/>
      <c r="BI9" s="91"/>
      <c r="BJ9" s="91"/>
      <c r="BK9" s="101"/>
      <c r="BL9" s="151"/>
      <c r="BM9" s="87"/>
      <c r="BN9" s="126"/>
      <c r="BO9" s="89"/>
      <c r="BP9" s="89"/>
      <c r="BQ9" s="126"/>
      <c r="BR9" s="89"/>
      <c r="BS9" s="94"/>
      <c r="BT9" s="89"/>
      <c r="BU9" s="89"/>
      <c r="BV9" s="89"/>
      <c r="BW9" s="127"/>
      <c r="BX9" s="90"/>
      <c r="BY9" s="95"/>
      <c r="BZ9" s="90"/>
      <c r="CA9" s="90"/>
      <c r="CB9" s="95"/>
      <c r="CC9" s="90"/>
      <c r="CD9" s="90"/>
      <c r="CE9" s="90"/>
      <c r="CF9" s="128"/>
      <c r="CG9" s="91"/>
      <c r="CH9" s="91"/>
      <c r="CI9" s="128"/>
      <c r="CJ9" s="91"/>
      <c r="CK9" s="93"/>
      <c r="CL9" s="91"/>
      <c r="CM9" s="91"/>
      <c r="CN9" s="101"/>
      <c r="CO9" s="151"/>
      <c r="CP9" s="87"/>
      <c r="CQ9" s="126"/>
      <c r="CR9" s="89"/>
      <c r="CS9" s="89"/>
      <c r="CT9" s="126"/>
      <c r="CU9" s="89"/>
      <c r="CV9" s="94"/>
      <c r="CW9" s="89"/>
      <c r="CX9" s="89"/>
      <c r="CY9" s="89"/>
      <c r="CZ9" s="127"/>
      <c r="DA9" s="90"/>
      <c r="DB9" s="95"/>
      <c r="DC9" s="90"/>
      <c r="DD9" s="90"/>
      <c r="DE9" s="95"/>
      <c r="DF9" s="90"/>
      <c r="DG9" s="90"/>
      <c r="DH9" s="90"/>
      <c r="DI9" s="128"/>
      <c r="DJ9" s="91"/>
      <c r="DK9" s="91"/>
      <c r="DL9" s="128"/>
      <c r="DM9" s="91"/>
      <c r="DN9" s="93"/>
      <c r="DO9" s="91"/>
      <c r="DP9" s="91"/>
      <c r="DQ9" s="101"/>
      <c r="DR9" s="151"/>
      <c r="DS9" s="87"/>
      <c r="DT9" s="126"/>
      <c r="DU9" s="89"/>
      <c r="DV9" s="89"/>
      <c r="DW9" s="126"/>
      <c r="DX9" s="89"/>
      <c r="DY9" s="94"/>
      <c r="DZ9" s="89"/>
      <c r="EA9" s="89"/>
      <c r="EB9" s="89"/>
      <c r="EC9" s="127"/>
      <c r="ED9" s="90"/>
      <c r="EE9" s="95"/>
      <c r="EF9" s="90"/>
      <c r="EG9" s="90"/>
      <c r="EH9" s="95"/>
      <c r="EI9" s="90"/>
      <c r="EJ9" s="90"/>
      <c r="EK9" s="90"/>
      <c r="EL9" s="128"/>
      <c r="EM9" s="91"/>
      <c r="EN9" s="91"/>
      <c r="EO9" s="128"/>
      <c r="EP9" s="91"/>
      <c r="EQ9" s="93"/>
      <c r="ER9" s="91"/>
      <c r="ES9" s="91"/>
      <c r="ET9" s="101"/>
      <c r="EU9" s="151"/>
      <c r="EV9" s="87"/>
      <c r="EW9" s="126"/>
      <c r="EX9" s="89"/>
      <c r="EY9" s="89"/>
      <c r="EZ9" s="126"/>
      <c r="FA9" s="89"/>
      <c r="FB9" s="94"/>
      <c r="FC9" s="89"/>
      <c r="FD9" s="89"/>
      <c r="FE9" s="89"/>
      <c r="FF9" s="127"/>
      <c r="FG9" s="90"/>
      <c r="FH9" s="95"/>
      <c r="FI9" s="90"/>
      <c r="FJ9" s="90"/>
      <c r="FK9" s="95"/>
      <c r="FL9" s="90"/>
      <c r="FM9" s="90"/>
      <c r="FN9" s="90"/>
      <c r="FO9" s="128"/>
      <c r="FP9" s="91"/>
      <c r="FQ9" s="91"/>
      <c r="FR9" s="128"/>
      <c r="FS9" s="91"/>
      <c r="FT9" s="93"/>
      <c r="FU9" s="91"/>
      <c r="FV9" s="91"/>
      <c r="FW9" s="101"/>
      <c r="FX9" s="151"/>
      <c r="FY9" s="87"/>
      <c r="FZ9" s="126"/>
      <c r="GA9" s="89"/>
      <c r="GB9" s="89"/>
      <c r="GC9" s="126"/>
      <c r="GD9" s="89"/>
      <c r="GE9" s="94"/>
      <c r="GF9" s="89"/>
      <c r="GG9" s="89"/>
      <c r="GH9" s="89"/>
      <c r="GI9" s="127"/>
      <c r="GJ9" s="90"/>
      <c r="GK9" s="95"/>
      <c r="GL9" s="90"/>
      <c r="GM9" s="90"/>
      <c r="GN9" s="95"/>
      <c r="GO9" s="90"/>
      <c r="GP9" s="90"/>
      <c r="GQ9" s="90"/>
      <c r="GR9" s="128"/>
      <c r="GS9" s="91"/>
      <c r="GT9" s="91"/>
      <c r="GU9" s="128"/>
      <c r="GV9" s="91"/>
      <c r="GW9" s="93"/>
      <c r="GX9" s="91"/>
      <c r="GY9" s="91"/>
      <c r="GZ9" s="101"/>
      <c r="HA9" s="151"/>
      <c r="HB9" s="87"/>
      <c r="HC9" s="126"/>
      <c r="HD9" s="89"/>
      <c r="HE9" s="89"/>
      <c r="HF9" s="126"/>
      <c r="HG9" s="89"/>
      <c r="HH9" s="94"/>
      <c r="HI9" s="89"/>
      <c r="HJ9" s="89"/>
      <c r="HK9" s="89"/>
      <c r="HL9" s="127"/>
      <c r="HM9" s="90"/>
      <c r="HN9" s="95"/>
      <c r="HO9" s="90"/>
      <c r="HP9" s="90"/>
      <c r="HQ9" s="95"/>
      <c r="HR9" s="90"/>
      <c r="HS9" s="90"/>
      <c r="HT9" s="90"/>
      <c r="HU9" s="128"/>
      <c r="HV9" s="91"/>
      <c r="HW9" s="91"/>
      <c r="HX9" s="128"/>
      <c r="HY9" s="91"/>
      <c r="HZ9" s="93"/>
      <c r="IA9" s="91"/>
      <c r="IB9" s="91"/>
      <c r="IC9" s="101"/>
      <c r="ID9" s="151"/>
      <c r="IE9" s="87"/>
      <c r="IF9" s="126"/>
      <c r="IG9" s="89"/>
      <c r="IH9" s="89"/>
      <c r="II9" s="126"/>
      <c r="IJ9" s="89"/>
      <c r="IK9" s="94"/>
      <c r="IL9" s="89"/>
      <c r="IM9" s="89"/>
      <c r="IN9" s="89"/>
      <c r="IO9" s="127"/>
      <c r="IP9" s="90"/>
      <c r="IQ9" s="95"/>
      <c r="IR9" s="90"/>
      <c r="IS9" s="90"/>
      <c r="IT9" s="95"/>
      <c r="IU9" s="90"/>
      <c r="IV9" s="90"/>
      <c r="IW9" s="90"/>
      <c r="IX9" s="128"/>
      <c r="IY9" s="91"/>
      <c r="IZ9" s="91"/>
      <c r="JA9" s="128"/>
      <c r="JB9" s="91"/>
      <c r="JC9" s="93"/>
      <c r="JD9" s="91"/>
      <c r="JE9" s="91"/>
      <c r="JF9" s="101"/>
      <c r="JG9" s="151"/>
      <c r="JH9" s="87"/>
      <c r="JI9" s="126"/>
      <c r="JJ9" s="89"/>
      <c r="JK9" s="89"/>
      <c r="JL9" s="126"/>
      <c r="JM9" s="89"/>
      <c r="JN9" s="94"/>
      <c r="JO9" s="89"/>
      <c r="JP9" s="89"/>
      <c r="JQ9" s="89"/>
      <c r="JR9" s="127"/>
      <c r="JS9" s="90"/>
      <c r="JT9" s="95"/>
      <c r="JU9" s="90"/>
      <c r="JV9" s="90"/>
      <c r="JW9" s="95"/>
      <c r="JX9" s="90"/>
      <c r="JY9" s="90"/>
      <c r="JZ9" s="90"/>
      <c r="KA9" s="128"/>
      <c r="KB9" s="91"/>
      <c r="KC9" s="91"/>
      <c r="KD9" s="128"/>
      <c r="KE9" s="91"/>
      <c r="KF9" s="93"/>
      <c r="KG9" s="91"/>
      <c r="KH9" s="91"/>
      <c r="KI9" s="101"/>
    </row>
    <row r="10" spans="1:295" x14ac:dyDescent="0.25">
      <c r="B10" s="86"/>
      <c r="C10" s="87"/>
      <c r="D10" s="88"/>
      <c r="E10" s="86"/>
      <c r="F10" s="151"/>
      <c r="G10" s="87"/>
      <c r="H10" s="126"/>
      <c r="I10" s="89"/>
      <c r="J10" s="89"/>
      <c r="K10" s="126"/>
      <c r="L10" s="89"/>
      <c r="M10" s="94"/>
      <c r="N10" s="89"/>
      <c r="O10" s="89"/>
      <c r="P10" s="89"/>
      <c r="Q10" s="127"/>
      <c r="R10" s="90"/>
      <c r="S10" s="95"/>
      <c r="T10" s="90"/>
      <c r="U10" s="90"/>
      <c r="V10" s="95"/>
      <c r="W10" s="90"/>
      <c r="X10" s="90"/>
      <c r="Y10" s="90"/>
      <c r="Z10" s="128"/>
      <c r="AA10" s="91"/>
      <c r="AB10" s="91"/>
      <c r="AC10" s="128"/>
      <c r="AD10" s="91"/>
      <c r="AE10" s="93"/>
      <c r="AF10" s="91"/>
      <c r="AG10" s="91"/>
      <c r="AH10" s="101"/>
      <c r="AI10" s="151"/>
      <c r="AJ10" s="87"/>
      <c r="AK10" s="126"/>
      <c r="AL10" s="89"/>
      <c r="AM10" s="89"/>
      <c r="AN10" s="126"/>
      <c r="AO10" s="89"/>
      <c r="AP10" s="94"/>
      <c r="AQ10" s="89"/>
      <c r="AR10" s="89"/>
      <c r="AS10" s="89"/>
      <c r="AT10" s="127"/>
      <c r="AU10" s="90"/>
      <c r="AV10" s="95"/>
      <c r="AW10" s="90"/>
      <c r="AX10" s="90"/>
      <c r="AY10" s="95"/>
      <c r="AZ10" s="90"/>
      <c r="BA10" s="90"/>
      <c r="BB10" s="90"/>
      <c r="BC10" s="128"/>
      <c r="BD10" s="91"/>
      <c r="BE10" s="91"/>
      <c r="BF10" s="128"/>
      <c r="BG10" s="91"/>
      <c r="BH10" s="93"/>
      <c r="BI10" s="91"/>
      <c r="BJ10" s="91"/>
      <c r="BK10" s="101"/>
      <c r="BL10" s="151"/>
      <c r="BM10" s="87"/>
      <c r="BN10" s="126"/>
      <c r="BO10" s="89"/>
      <c r="BP10" s="89"/>
      <c r="BQ10" s="126"/>
      <c r="BR10" s="89"/>
      <c r="BS10" s="94"/>
      <c r="BT10" s="89"/>
      <c r="BU10" s="89"/>
      <c r="BV10" s="89"/>
      <c r="BW10" s="127"/>
      <c r="BX10" s="90"/>
      <c r="BY10" s="95"/>
      <c r="BZ10" s="90"/>
      <c r="CA10" s="90"/>
      <c r="CB10" s="95"/>
      <c r="CC10" s="90"/>
      <c r="CD10" s="90"/>
      <c r="CE10" s="90"/>
      <c r="CF10" s="128"/>
      <c r="CG10" s="91"/>
      <c r="CH10" s="91"/>
      <c r="CI10" s="128"/>
      <c r="CJ10" s="91"/>
      <c r="CK10" s="93"/>
      <c r="CL10" s="91"/>
      <c r="CM10" s="91"/>
      <c r="CN10" s="101"/>
      <c r="CO10" s="151"/>
      <c r="CP10" s="87"/>
      <c r="CQ10" s="126"/>
      <c r="CR10" s="89"/>
      <c r="CS10" s="89"/>
      <c r="CT10" s="126"/>
      <c r="CU10" s="89"/>
      <c r="CV10" s="94"/>
      <c r="CW10" s="89"/>
      <c r="CX10" s="89"/>
      <c r="CY10" s="89"/>
      <c r="CZ10" s="127"/>
      <c r="DA10" s="90"/>
      <c r="DB10" s="95"/>
      <c r="DC10" s="90"/>
      <c r="DD10" s="90"/>
      <c r="DE10" s="95"/>
      <c r="DF10" s="90"/>
      <c r="DG10" s="90"/>
      <c r="DH10" s="90"/>
      <c r="DI10" s="128"/>
      <c r="DJ10" s="91"/>
      <c r="DK10" s="91"/>
      <c r="DL10" s="128"/>
      <c r="DM10" s="91"/>
      <c r="DN10" s="93"/>
      <c r="DO10" s="91"/>
      <c r="DP10" s="91"/>
      <c r="DQ10" s="101"/>
      <c r="DR10" s="151"/>
      <c r="DS10" s="87"/>
      <c r="DT10" s="126"/>
      <c r="DU10" s="89"/>
      <c r="DV10" s="89"/>
      <c r="DW10" s="126"/>
      <c r="DX10" s="89"/>
      <c r="DY10" s="94"/>
      <c r="DZ10" s="89"/>
      <c r="EA10" s="89"/>
      <c r="EB10" s="89"/>
      <c r="EC10" s="127"/>
      <c r="ED10" s="90"/>
      <c r="EE10" s="95"/>
      <c r="EF10" s="90"/>
      <c r="EG10" s="90"/>
      <c r="EH10" s="95"/>
      <c r="EI10" s="90"/>
      <c r="EJ10" s="90"/>
      <c r="EK10" s="90"/>
      <c r="EL10" s="128"/>
      <c r="EM10" s="91"/>
      <c r="EN10" s="91"/>
      <c r="EO10" s="128"/>
      <c r="EP10" s="91"/>
      <c r="EQ10" s="93"/>
      <c r="ER10" s="91"/>
      <c r="ES10" s="91"/>
      <c r="ET10" s="101"/>
      <c r="EU10" s="151"/>
      <c r="EV10" s="87"/>
      <c r="EW10" s="126"/>
      <c r="EX10" s="89"/>
      <c r="EY10" s="89"/>
      <c r="EZ10" s="126"/>
      <c r="FA10" s="89"/>
      <c r="FB10" s="94"/>
      <c r="FC10" s="89"/>
      <c r="FD10" s="89"/>
      <c r="FE10" s="89"/>
      <c r="FF10" s="127"/>
      <c r="FG10" s="90"/>
      <c r="FH10" s="95"/>
      <c r="FI10" s="90"/>
      <c r="FJ10" s="90"/>
      <c r="FK10" s="95"/>
      <c r="FL10" s="90"/>
      <c r="FM10" s="90"/>
      <c r="FN10" s="90"/>
      <c r="FO10" s="128"/>
      <c r="FP10" s="91"/>
      <c r="FQ10" s="91"/>
      <c r="FR10" s="128"/>
      <c r="FS10" s="91"/>
      <c r="FT10" s="93"/>
      <c r="FU10" s="91"/>
      <c r="FV10" s="91"/>
      <c r="FW10" s="101"/>
      <c r="FX10" s="151"/>
      <c r="FY10" s="87"/>
      <c r="FZ10" s="126"/>
      <c r="GA10" s="89"/>
      <c r="GB10" s="89"/>
      <c r="GC10" s="126"/>
      <c r="GD10" s="89"/>
      <c r="GE10" s="94"/>
      <c r="GF10" s="89"/>
      <c r="GG10" s="89"/>
      <c r="GH10" s="89"/>
      <c r="GI10" s="127"/>
      <c r="GJ10" s="90"/>
      <c r="GK10" s="95"/>
      <c r="GL10" s="90"/>
      <c r="GM10" s="90"/>
      <c r="GN10" s="95"/>
      <c r="GO10" s="90"/>
      <c r="GP10" s="90"/>
      <c r="GQ10" s="90"/>
      <c r="GR10" s="128"/>
      <c r="GS10" s="91"/>
      <c r="GT10" s="91"/>
      <c r="GU10" s="128"/>
      <c r="GV10" s="91"/>
      <c r="GW10" s="93"/>
      <c r="GX10" s="91"/>
      <c r="GY10" s="91"/>
      <c r="GZ10" s="101"/>
      <c r="HA10" s="151"/>
      <c r="HB10" s="87"/>
      <c r="HC10" s="126"/>
      <c r="HD10" s="89"/>
      <c r="HE10" s="89"/>
      <c r="HF10" s="126"/>
      <c r="HG10" s="89"/>
      <c r="HH10" s="94"/>
      <c r="HI10" s="89"/>
      <c r="HJ10" s="89"/>
      <c r="HK10" s="89"/>
      <c r="HL10" s="127"/>
      <c r="HM10" s="90"/>
      <c r="HN10" s="95"/>
      <c r="HO10" s="90"/>
      <c r="HP10" s="90"/>
      <c r="HQ10" s="95"/>
      <c r="HR10" s="90"/>
      <c r="HS10" s="90"/>
      <c r="HT10" s="90"/>
      <c r="HU10" s="128"/>
      <c r="HV10" s="91"/>
      <c r="HW10" s="91"/>
      <c r="HX10" s="128"/>
      <c r="HY10" s="91"/>
      <c r="HZ10" s="93"/>
      <c r="IA10" s="91"/>
      <c r="IB10" s="91"/>
      <c r="IC10" s="101"/>
      <c r="ID10" s="151"/>
      <c r="IE10" s="87"/>
      <c r="IF10" s="126"/>
      <c r="IG10" s="89"/>
      <c r="IH10" s="89"/>
      <c r="II10" s="126"/>
      <c r="IJ10" s="89"/>
      <c r="IK10" s="94"/>
      <c r="IL10" s="89"/>
      <c r="IM10" s="89"/>
      <c r="IN10" s="89"/>
      <c r="IO10" s="127"/>
      <c r="IP10" s="90"/>
      <c r="IQ10" s="95"/>
      <c r="IR10" s="90"/>
      <c r="IS10" s="90"/>
      <c r="IT10" s="95"/>
      <c r="IU10" s="90"/>
      <c r="IV10" s="90"/>
      <c r="IW10" s="90"/>
      <c r="IX10" s="128"/>
      <c r="IY10" s="91"/>
      <c r="IZ10" s="91"/>
      <c r="JA10" s="128"/>
      <c r="JB10" s="91"/>
      <c r="JC10" s="93"/>
      <c r="JD10" s="91"/>
      <c r="JE10" s="91"/>
      <c r="JF10" s="101"/>
      <c r="JG10" s="151"/>
      <c r="JH10" s="87"/>
      <c r="JI10" s="126"/>
      <c r="JJ10" s="89"/>
      <c r="JK10" s="89"/>
      <c r="JL10" s="126"/>
      <c r="JM10" s="89"/>
      <c r="JN10" s="94"/>
      <c r="JO10" s="89"/>
      <c r="JP10" s="89"/>
      <c r="JQ10" s="89"/>
      <c r="JR10" s="127"/>
      <c r="JS10" s="90"/>
      <c r="JT10" s="95"/>
      <c r="JU10" s="90"/>
      <c r="JV10" s="90"/>
      <c r="JW10" s="95"/>
      <c r="JX10" s="90"/>
      <c r="JY10" s="90"/>
      <c r="JZ10" s="90"/>
      <c r="KA10" s="128"/>
      <c r="KB10" s="91"/>
      <c r="KC10" s="91"/>
      <c r="KD10" s="128"/>
      <c r="KE10" s="91"/>
      <c r="KF10" s="93"/>
      <c r="KG10" s="91"/>
      <c r="KH10" s="91"/>
      <c r="KI10" s="101"/>
    </row>
    <row r="11" spans="1:295" x14ac:dyDescent="0.25">
      <c r="B11" s="86"/>
      <c r="C11" s="87"/>
      <c r="D11" s="88"/>
      <c r="E11" s="86"/>
      <c r="F11" s="151"/>
      <c r="G11" s="87"/>
      <c r="H11" s="126"/>
      <c r="I11" s="89"/>
      <c r="J11" s="89"/>
      <c r="K11" s="126"/>
      <c r="L11" s="89"/>
      <c r="M11" s="94"/>
      <c r="N11" s="89"/>
      <c r="O11" s="89"/>
      <c r="P11" s="89"/>
      <c r="Q11" s="127"/>
      <c r="R11" s="90"/>
      <c r="S11" s="95"/>
      <c r="T11" s="90"/>
      <c r="U11" s="90"/>
      <c r="V11" s="95"/>
      <c r="W11" s="90"/>
      <c r="X11" s="90"/>
      <c r="Y11" s="90"/>
      <c r="Z11" s="128"/>
      <c r="AA11" s="91"/>
      <c r="AB11" s="91"/>
      <c r="AC11" s="128"/>
      <c r="AD11" s="91"/>
      <c r="AE11" s="93"/>
      <c r="AF11" s="91"/>
      <c r="AG11" s="91"/>
      <c r="AH11" s="101"/>
      <c r="AI11" s="151"/>
      <c r="AJ11" s="87"/>
      <c r="AK11" s="126"/>
      <c r="AL11" s="89"/>
      <c r="AM11" s="89"/>
      <c r="AN11" s="126"/>
      <c r="AO11" s="89"/>
      <c r="AP11" s="94"/>
      <c r="AQ11" s="89"/>
      <c r="AR11" s="89"/>
      <c r="AS11" s="89"/>
      <c r="AT11" s="127"/>
      <c r="AU11" s="90"/>
      <c r="AV11" s="95"/>
      <c r="AW11" s="90"/>
      <c r="AX11" s="90"/>
      <c r="AY11" s="95"/>
      <c r="AZ11" s="90"/>
      <c r="BA11" s="90"/>
      <c r="BB11" s="90"/>
      <c r="BC11" s="128"/>
      <c r="BD11" s="91"/>
      <c r="BE11" s="91"/>
      <c r="BF11" s="128"/>
      <c r="BG11" s="91"/>
      <c r="BH11" s="93"/>
      <c r="BI11" s="91"/>
      <c r="BJ11" s="91"/>
      <c r="BK11" s="101"/>
      <c r="BL11" s="151"/>
      <c r="BM11" s="87"/>
      <c r="BN11" s="126"/>
      <c r="BO11" s="89"/>
      <c r="BP11" s="89"/>
      <c r="BQ11" s="126"/>
      <c r="BR11" s="89"/>
      <c r="BS11" s="94"/>
      <c r="BT11" s="89"/>
      <c r="BU11" s="89"/>
      <c r="BV11" s="89"/>
      <c r="BW11" s="127"/>
      <c r="BX11" s="90"/>
      <c r="BY11" s="95"/>
      <c r="BZ11" s="90"/>
      <c r="CA11" s="90"/>
      <c r="CB11" s="95"/>
      <c r="CC11" s="90"/>
      <c r="CD11" s="90"/>
      <c r="CE11" s="90"/>
      <c r="CF11" s="128"/>
      <c r="CG11" s="91"/>
      <c r="CH11" s="91"/>
      <c r="CI11" s="128"/>
      <c r="CJ11" s="91"/>
      <c r="CK11" s="93"/>
      <c r="CL11" s="91"/>
      <c r="CM11" s="91"/>
      <c r="CN11" s="101"/>
      <c r="CO11" s="151"/>
      <c r="CP11" s="87"/>
      <c r="CQ11" s="126"/>
      <c r="CR11" s="89"/>
      <c r="CS11" s="89"/>
      <c r="CT11" s="126"/>
      <c r="CU11" s="89"/>
      <c r="CV11" s="94"/>
      <c r="CW11" s="89"/>
      <c r="CX11" s="89"/>
      <c r="CY11" s="89"/>
      <c r="CZ11" s="127"/>
      <c r="DA11" s="90"/>
      <c r="DB11" s="95"/>
      <c r="DC11" s="90"/>
      <c r="DD11" s="90"/>
      <c r="DE11" s="95"/>
      <c r="DF11" s="90"/>
      <c r="DG11" s="90"/>
      <c r="DH11" s="90"/>
      <c r="DI11" s="128"/>
      <c r="DJ11" s="91"/>
      <c r="DK11" s="91"/>
      <c r="DL11" s="128"/>
      <c r="DM11" s="91"/>
      <c r="DN11" s="93"/>
      <c r="DO11" s="91"/>
      <c r="DP11" s="91"/>
      <c r="DQ11" s="101"/>
      <c r="DR11" s="151"/>
      <c r="DS11" s="87"/>
      <c r="DT11" s="126"/>
      <c r="DU11" s="89"/>
      <c r="DV11" s="89"/>
      <c r="DW11" s="126"/>
      <c r="DX11" s="89"/>
      <c r="DY11" s="94"/>
      <c r="DZ11" s="89"/>
      <c r="EA11" s="89"/>
      <c r="EB11" s="89"/>
      <c r="EC11" s="127"/>
      <c r="ED11" s="90"/>
      <c r="EE11" s="95"/>
      <c r="EF11" s="90"/>
      <c r="EG11" s="90"/>
      <c r="EH11" s="95"/>
      <c r="EI11" s="90"/>
      <c r="EJ11" s="90"/>
      <c r="EK11" s="90"/>
      <c r="EL11" s="128"/>
      <c r="EM11" s="91"/>
      <c r="EN11" s="91"/>
      <c r="EO11" s="128"/>
      <c r="EP11" s="91"/>
      <c r="EQ11" s="93"/>
      <c r="ER11" s="91"/>
      <c r="ES11" s="91"/>
      <c r="ET11" s="101"/>
      <c r="EU11" s="151"/>
      <c r="EV11" s="87"/>
      <c r="EW11" s="126"/>
      <c r="EX11" s="89"/>
      <c r="EY11" s="89"/>
      <c r="EZ11" s="126"/>
      <c r="FA11" s="89"/>
      <c r="FB11" s="94"/>
      <c r="FC11" s="89"/>
      <c r="FD11" s="89"/>
      <c r="FE11" s="89"/>
      <c r="FF11" s="127"/>
      <c r="FG11" s="90"/>
      <c r="FH11" s="95"/>
      <c r="FI11" s="90"/>
      <c r="FJ11" s="90"/>
      <c r="FK11" s="95"/>
      <c r="FL11" s="90"/>
      <c r="FM11" s="90"/>
      <c r="FN11" s="90"/>
      <c r="FO11" s="128"/>
      <c r="FP11" s="91"/>
      <c r="FQ11" s="91"/>
      <c r="FR11" s="128"/>
      <c r="FS11" s="91"/>
      <c r="FT11" s="93"/>
      <c r="FU11" s="91"/>
      <c r="FV11" s="91"/>
      <c r="FW11" s="101"/>
      <c r="FX11" s="151"/>
      <c r="FY11" s="87"/>
      <c r="FZ11" s="126"/>
      <c r="GA11" s="89"/>
      <c r="GB11" s="89"/>
      <c r="GC11" s="126"/>
      <c r="GD11" s="89"/>
      <c r="GE11" s="94"/>
      <c r="GF11" s="89"/>
      <c r="GG11" s="89"/>
      <c r="GH11" s="89"/>
      <c r="GI11" s="127"/>
      <c r="GJ11" s="90"/>
      <c r="GK11" s="95"/>
      <c r="GL11" s="90"/>
      <c r="GM11" s="90"/>
      <c r="GN11" s="95"/>
      <c r="GO11" s="90"/>
      <c r="GP11" s="90"/>
      <c r="GQ11" s="90"/>
      <c r="GR11" s="128"/>
      <c r="GS11" s="91"/>
      <c r="GT11" s="91"/>
      <c r="GU11" s="128"/>
      <c r="GV11" s="91"/>
      <c r="GW11" s="93"/>
      <c r="GX11" s="91"/>
      <c r="GY11" s="91"/>
      <c r="GZ11" s="101"/>
      <c r="HA11" s="151"/>
      <c r="HB11" s="87"/>
      <c r="HC11" s="126"/>
      <c r="HD11" s="89"/>
      <c r="HE11" s="89"/>
      <c r="HF11" s="126"/>
      <c r="HG11" s="89"/>
      <c r="HH11" s="94"/>
      <c r="HI11" s="89"/>
      <c r="HJ11" s="89"/>
      <c r="HK11" s="89"/>
      <c r="HL11" s="127"/>
      <c r="HM11" s="90"/>
      <c r="HN11" s="95"/>
      <c r="HO11" s="90"/>
      <c r="HP11" s="90"/>
      <c r="HQ11" s="95"/>
      <c r="HR11" s="90"/>
      <c r="HS11" s="90"/>
      <c r="HT11" s="90"/>
      <c r="HU11" s="128"/>
      <c r="HV11" s="91"/>
      <c r="HW11" s="91"/>
      <c r="HX11" s="128"/>
      <c r="HY11" s="91"/>
      <c r="HZ11" s="93"/>
      <c r="IA11" s="91"/>
      <c r="IB11" s="91"/>
      <c r="IC11" s="101"/>
      <c r="ID11" s="151"/>
      <c r="IE11" s="87"/>
      <c r="IF11" s="126"/>
      <c r="IG11" s="89"/>
      <c r="IH11" s="89"/>
      <c r="II11" s="126"/>
      <c r="IJ11" s="89"/>
      <c r="IK11" s="94"/>
      <c r="IL11" s="89"/>
      <c r="IM11" s="89"/>
      <c r="IN11" s="89"/>
      <c r="IO11" s="127"/>
      <c r="IP11" s="90"/>
      <c r="IQ11" s="95"/>
      <c r="IR11" s="90"/>
      <c r="IS11" s="90"/>
      <c r="IT11" s="95"/>
      <c r="IU11" s="90"/>
      <c r="IV11" s="90"/>
      <c r="IW11" s="90"/>
      <c r="IX11" s="128"/>
      <c r="IY11" s="91"/>
      <c r="IZ11" s="91"/>
      <c r="JA11" s="128"/>
      <c r="JB11" s="91"/>
      <c r="JC11" s="93"/>
      <c r="JD11" s="91"/>
      <c r="JE11" s="91"/>
      <c r="JF11" s="101"/>
      <c r="JG11" s="151"/>
      <c r="JH11" s="87"/>
      <c r="JI11" s="126"/>
      <c r="JJ11" s="89"/>
      <c r="JK11" s="89"/>
      <c r="JL11" s="126"/>
      <c r="JM11" s="89"/>
      <c r="JN11" s="94"/>
      <c r="JO11" s="89"/>
      <c r="JP11" s="89"/>
      <c r="JQ11" s="89"/>
      <c r="JR11" s="127"/>
      <c r="JS11" s="90"/>
      <c r="JT11" s="95"/>
      <c r="JU11" s="90"/>
      <c r="JV11" s="90"/>
      <c r="JW11" s="95"/>
      <c r="JX11" s="90"/>
      <c r="JY11" s="90"/>
      <c r="JZ11" s="90"/>
      <c r="KA11" s="128"/>
      <c r="KB11" s="91"/>
      <c r="KC11" s="91"/>
      <c r="KD11" s="128"/>
      <c r="KE11" s="91"/>
      <c r="KF11" s="93"/>
      <c r="KG11" s="91"/>
      <c r="KH11" s="91"/>
      <c r="KI11" s="101"/>
    </row>
    <row r="12" spans="1:295" x14ac:dyDescent="0.25">
      <c r="B12" s="86"/>
      <c r="C12" s="87"/>
      <c r="D12" s="88"/>
      <c r="E12" s="86"/>
      <c r="F12" s="151"/>
      <c r="G12" s="87"/>
      <c r="H12" s="126"/>
      <c r="I12" s="89"/>
      <c r="J12" s="89"/>
      <c r="K12" s="126"/>
      <c r="L12" s="89"/>
      <c r="M12" s="94"/>
      <c r="N12" s="89"/>
      <c r="O12" s="89"/>
      <c r="P12" s="89"/>
      <c r="Q12" s="127"/>
      <c r="R12" s="90"/>
      <c r="S12" s="95"/>
      <c r="T12" s="90"/>
      <c r="U12" s="90"/>
      <c r="V12" s="95"/>
      <c r="W12" s="90"/>
      <c r="X12" s="90"/>
      <c r="Y12" s="90"/>
      <c r="Z12" s="128"/>
      <c r="AA12" s="91"/>
      <c r="AB12" s="91"/>
      <c r="AC12" s="128"/>
      <c r="AD12" s="91"/>
      <c r="AE12" s="93"/>
      <c r="AF12" s="91"/>
      <c r="AG12" s="91"/>
      <c r="AH12" s="101"/>
      <c r="AI12" s="151"/>
      <c r="AJ12" s="87"/>
      <c r="AK12" s="126"/>
      <c r="AL12" s="89"/>
      <c r="AM12" s="89"/>
      <c r="AN12" s="126"/>
      <c r="AO12" s="89"/>
      <c r="AP12" s="94"/>
      <c r="AQ12" s="89"/>
      <c r="AR12" s="89"/>
      <c r="AS12" s="89"/>
      <c r="AT12" s="127"/>
      <c r="AU12" s="90"/>
      <c r="AV12" s="95"/>
      <c r="AW12" s="90"/>
      <c r="AX12" s="90"/>
      <c r="AY12" s="95"/>
      <c r="AZ12" s="90"/>
      <c r="BA12" s="90"/>
      <c r="BB12" s="90"/>
      <c r="BC12" s="128"/>
      <c r="BD12" s="91"/>
      <c r="BE12" s="91"/>
      <c r="BF12" s="128"/>
      <c r="BG12" s="91"/>
      <c r="BH12" s="93"/>
      <c r="BI12" s="91"/>
      <c r="BJ12" s="91"/>
      <c r="BK12" s="101"/>
      <c r="BL12" s="151"/>
      <c r="BM12" s="87"/>
      <c r="BN12" s="126"/>
      <c r="BO12" s="89"/>
      <c r="BP12" s="89"/>
      <c r="BQ12" s="126"/>
      <c r="BR12" s="89"/>
      <c r="BS12" s="94"/>
      <c r="BT12" s="89"/>
      <c r="BU12" s="89"/>
      <c r="BV12" s="89"/>
      <c r="BW12" s="127"/>
      <c r="BX12" s="90"/>
      <c r="BY12" s="95"/>
      <c r="BZ12" s="90"/>
      <c r="CA12" s="90"/>
      <c r="CB12" s="95"/>
      <c r="CC12" s="90"/>
      <c r="CD12" s="90"/>
      <c r="CE12" s="90"/>
      <c r="CF12" s="128"/>
      <c r="CG12" s="91"/>
      <c r="CH12" s="91"/>
      <c r="CI12" s="128"/>
      <c r="CJ12" s="91"/>
      <c r="CK12" s="93"/>
      <c r="CL12" s="91"/>
      <c r="CM12" s="91"/>
      <c r="CN12" s="101"/>
      <c r="CO12" s="151"/>
      <c r="CP12" s="87"/>
      <c r="CQ12" s="126"/>
      <c r="CR12" s="89"/>
      <c r="CS12" s="89"/>
      <c r="CT12" s="126"/>
      <c r="CU12" s="89"/>
      <c r="CV12" s="94"/>
      <c r="CW12" s="89"/>
      <c r="CX12" s="89"/>
      <c r="CY12" s="89"/>
      <c r="CZ12" s="127"/>
      <c r="DA12" s="90"/>
      <c r="DB12" s="95"/>
      <c r="DC12" s="90"/>
      <c r="DD12" s="90"/>
      <c r="DE12" s="95"/>
      <c r="DF12" s="90"/>
      <c r="DG12" s="90"/>
      <c r="DH12" s="90"/>
      <c r="DI12" s="128"/>
      <c r="DJ12" s="91"/>
      <c r="DK12" s="91"/>
      <c r="DL12" s="128"/>
      <c r="DM12" s="91"/>
      <c r="DN12" s="93"/>
      <c r="DO12" s="91"/>
      <c r="DP12" s="91"/>
      <c r="DQ12" s="101"/>
      <c r="DR12" s="151"/>
      <c r="DS12" s="87"/>
      <c r="DT12" s="126"/>
      <c r="DU12" s="89"/>
      <c r="DV12" s="89"/>
      <c r="DW12" s="126"/>
      <c r="DX12" s="89"/>
      <c r="DY12" s="94"/>
      <c r="DZ12" s="89"/>
      <c r="EA12" s="89"/>
      <c r="EB12" s="89"/>
      <c r="EC12" s="127"/>
      <c r="ED12" s="90"/>
      <c r="EE12" s="95"/>
      <c r="EF12" s="90"/>
      <c r="EG12" s="90"/>
      <c r="EH12" s="95"/>
      <c r="EI12" s="90"/>
      <c r="EJ12" s="90"/>
      <c r="EK12" s="90"/>
      <c r="EL12" s="128"/>
      <c r="EM12" s="91"/>
      <c r="EN12" s="91"/>
      <c r="EO12" s="128"/>
      <c r="EP12" s="91"/>
      <c r="EQ12" s="93"/>
      <c r="ER12" s="91"/>
      <c r="ES12" s="91"/>
      <c r="ET12" s="101"/>
      <c r="EU12" s="151"/>
      <c r="EV12" s="87"/>
      <c r="EW12" s="126"/>
      <c r="EX12" s="89"/>
      <c r="EY12" s="89"/>
      <c r="EZ12" s="126"/>
      <c r="FA12" s="89"/>
      <c r="FB12" s="94"/>
      <c r="FC12" s="89"/>
      <c r="FD12" s="89"/>
      <c r="FE12" s="89"/>
      <c r="FF12" s="127"/>
      <c r="FG12" s="90"/>
      <c r="FH12" s="95"/>
      <c r="FI12" s="90"/>
      <c r="FJ12" s="90"/>
      <c r="FK12" s="95"/>
      <c r="FL12" s="90"/>
      <c r="FM12" s="90"/>
      <c r="FN12" s="90"/>
      <c r="FO12" s="128"/>
      <c r="FP12" s="91"/>
      <c r="FQ12" s="91"/>
      <c r="FR12" s="128"/>
      <c r="FS12" s="91"/>
      <c r="FT12" s="93"/>
      <c r="FU12" s="91"/>
      <c r="FV12" s="91"/>
      <c r="FW12" s="101"/>
      <c r="FX12" s="151"/>
      <c r="FY12" s="87"/>
      <c r="FZ12" s="126"/>
      <c r="GA12" s="89"/>
      <c r="GB12" s="89"/>
      <c r="GC12" s="126"/>
      <c r="GD12" s="89"/>
      <c r="GE12" s="94"/>
      <c r="GF12" s="89"/>
      <c r="GG12" s="89"/>
      <c r="GH12" s="89"/>
      <c r="GI12" s="127"/>
      <c r="GJ12" s="90"/>
      <c r="GK12" s="95"/>
      <c r="GL12" s="90"/>
      <c r="GM12" s="90"/>
      <c r="GN12" s="95"/>
      <c r="GO12" s="90"/>
      <c r="GP12" s="90"/>
      <c r="GQ12" s="90"/>
      <c r="GR12" s="128"/>
      <c r="GS12" s="91"/>
      <c r="GT12" s="91"/>
      <c r="GU12" s="128"/>
      <c r="GV12" s="91"/>
      <c r="GW12" s="93"/>
      <c r="GX12" s="91"/>
      <c r="GY12" s="91"/>
      <c r="GZ12" s="101"/>
      <c r="HA12" s="151"/>
      <c r="HB12" s="87"/>
      <c r="HC12" s="126"/>
      <c r="HD12" s="89"/>
      <c r="HE12" s="89"/>
      <c r="HF12" s="126"/>
      <c r="HG12" s="89"/>
      <c r="HH12" s="94"/>
      <c r="HI12" s="89"/>
      <c r="HJ12" s="89"/>
      <c r="HK12" s="89"/>
      <c r="HL12" s="127"/>
      <c r="HM12" s="90"/>
      <c r="HN12" s="95"/>
      <c r="HO12" s="90"/>
      <c r="HP12" s="90"/>
      <c r="HQ12" s="95"/>
      <c r="HR12" s="90"/>
      <c r="HS12" s="90"/>
      <c r="HT12" s="90"/>
      <c r="HU12" s="128"/>
      <c r="HV12" s="91"/>
      <c r="HW12" s="91"/>
      <c r="HX12" s="128"/>
      <c r="HY12" s="91"/>
      <c r="HZ12" s="93"/>
      <c r="IA12" s="91"/>
      <c r="IB12" s="91"/>
      <c r="IC12" s="101"/>
      <c r="ID12" s="151"/>
      <c r="IE12" s="87"/>
      <c r="IF12" s="126"/>
      <c r="IG12" s="89"/>
      <c r="IH12" s="89"/>
      <c r="II12" s="126"/>
      <c r="IJ12" s="89"/>
      <c r="IK12" s="94"/>
      <c r="IL12" s="89"/>
      <c r="IM12" s="89"/>
      <c r="IN12" s="89"/>
      <c r="IO12" s="127"/>
      <c r="IP12" s="90"/>
      <c r="IQ12" s="95"/>
      <c r="IR12" s="90"/>
      <c r="IS12" s="90"/>
      <c r="IT12" s="95"/>
      <c r="IU12" s="90"/>
      <c r="IV12" s="90"/>
      <c r="IW12" s="90"/>
      <c r="IX12" s="128"/>
      <c r="IY12" s="91"/>
      <c r="IZ12" s="91"/>
      <c r="JA12" s="128"/>
      <c r="JB12" s="91"/>
      <c r="JC12" s="93"/>
      <c r="JD12" s="91"/>
      <c r="JE12" s="91"/>
      <c r="JF12" s="101"/>
      <c r="JG12" s="151"/>
      <c r="JH12" s="87"/>
      <c r="JI12" s="126"/>
      <c r="JJ12" s="89"/>
      <c r="JK12" s="89"/>
      <c r="JL12" s="126"/>
      <c r="JM12" s="89"/>
      <c r="JN12" s="94"/>
      <c r="JO12" s="89"/>
      <c r="JP12" s="89"/>
      <c r="JQ12" s="89"/>
      <c r="JR12" s="127"/>
      <c r="JS12" s="90"/>
      <c r="JT12" s="95"/>
      <c r="JU12" s="90"/>
      <c r="JV12" s="90"/>
      <c r="JW12" s="95"/>
      <c r="JX12" s="90"/>
      <c r="JY12" s="90"/>
      <c r="JZ12" s="90"/>
      <c r="KA12" s="128"/>
      <c r="KB12" s="91"/>
      <c r="KC12" s="91"/>
      <c r="KD12" s="128"/>
      <c r="KE12" s="91"/>
      <c r="KF12" s="93"/>
      <c r="KG12" s="91"/>
      <c r="KH12" s="91"/>
      <c r="KI12" s="101"/>
    </row>
    <row r="13" spans="1:295" x14ac:dyDescent="0.25">
      <c r="B13" s="86"/>
      <c r="C13" s="87"/>
      <c r="D13" s="88"/>
      <c r="E13" s="86"/>
      <c r="F13" s="151"/>
      <c r="G13" s="87"/>
      <c r="H13" s="126"/>
      <c r="I13" s="89"/>
      <c r="J13" s="89"/>
      <c r="K13" s="126"/>
      <c r="L13" s="89"/>
      <c r="M13" s="94"/>
      <c r="N13" s="89"/>
      <c r="O13" s="89"/>
      <c r="P13" s="89"/>
      <c r="Q13" s="127"/>
      <c r="R13" s="90"/>
      <c r="S13" s="95"/>
      <c r="T13" s="90"/>
      <c r="U13" s="90"/>
      <c r="V13" s="95"/>
      <c r="W13" s="90"/>
      <c r="X13" s="90"/>
      <c r="Y13" s="90"/>
      <c r="Z13" s="128"/>
      <c r="AA13" s="91"/>
      <c r="AB13" s="91"/>
      <c r="AC13" s="128"/>
      <c r="AD13" s="91"/>
      <c r="AE13" s="93"/>
      <c r="AF13" s="91"/>
      <c r="AG13" s="91"/>
      <c r="AH13" s="101"/>
      <c r="AI13" s="151"/>
      <c r="AJ13" s="87"/>
      <c r="AK13" s="126"/>
      <c r="AL13" s="89"/>
      <c r="AM13" s="89"/>
      <c r="AN13" s="126"/>
      <c r="AO13" s="89"/>
      <c r="AP13" s="94"/>
      <c r="AQ13" s="89"/>
      <c r="AR13" s="89"/>
      <c r="AS13" s="89"/>
      <c r="AT13" s="127"/>
      <c r="AU13" s="90"/>
      <c r="AV13" s="95"/>
      <c r="AW13" s="90"/>
      <c r="AX13" s="90"/>
      <c r="AY13" s="95"/>
      <c r="AZ13" s="90"/>
      <c r="BA13" s="90"/>
      <c r="BB13" s="90"/>
      <c r="BC13" s="128"/>
      <c r="BD13" s="91"/>
      <c r="BE13" s="91"/>
      <c r="BF13" s="128"/>
      <c r="BG13" s="91"/>
      <c r="BH13" s="93"/>
      <c r="BI13" s="91"/>
      <c r="BJ13" s="91"/>
      <c r="BK13" s="101"/>
      <c r="BL13" s="151"/>
      <c r="BM13" s="87"/>
      <c r="BN13" s="126"/>
      <c r="BO13" s="89"/>
      <c r="BP13" s="89"/>
      <c r="BQ13" s="126"/>
      <c r="BR13" s="89"/>
      <c r="BS13" s="94"/>
      <c r="BT13" s="89"/>
      <c r="BU13" s="89"/>
      <c r="BV13" s="89"/>
      <c r="BW13" s="127"/>
      <c r="BX13" s="90"/>
      <c r="BY13" s="95"/>
      <c r="BZ13" s="90"/>
      <c r="CA13" s="90"/>
      <c r="CB13" s="95"/>
      <c r="CC13" s="90"/>
      <c r="CD13" s="90"/>
      <c r="CE13" s="90"/>
      <c r="CF13" s="128"/>
      <c r="CG13" s="91"/>
      <c r="CH13" s="91"/>
      <c r="CI13" s="128"/>
      <c r="CJ13" s="91"/>
      <c r="CK13" s="93"/>
      <c r="CL13" s="91"/>
      <c r="CM13" s="91"/>
      <c r="CN13" s="101"/>
      <c r="CO13" s="151"/>
      <c r="CP13" s="87"/>
      <c r="CQ13" s="126"/>
      <c r="CR13" s="89"/>
      <c r="CS13" s="89"/>
      <c r="CT13" s="126"/>
      <c r="CU13" s="89"/>
      <c r="CV13" s="94"/>
      <c r="CW13" s="89"/>
      <c r="CX13" s="89"/>
      <c r="CY13" s="89"/>
      <c r="CZ13" s="127"/>
      <c r="DA13" s="90"/>
      <c r="DB13" s="95"/>
      <c r="DC13" s="90"/>
      <c r="DD13" s="90"/>
      <c r="DE13" s="95"/>
      <c r="DF13" s="90"/>
      <c r="DG13" s="90"/>
      <c r="DH13" s="90"/>
      <c r="DI13" s="128"/>
      <c r="DJ13" s="91"/>
      <c r="DK13" s="91"/>
      <c r="DL13" s="128"/>
      <c r="DM13" s="91"/>
      <c r="DN13" s="93"/>
      <c r="DO13" s="91"/>
      <c r="DP13" s="91"/>
      <c r="DQ13" s="101"/>
      <c r="DR13" s="151"/>
      <c r="DS13" s="87"/>
      <c r="DT13" s="126"/>
      <c r="DU13" s="89"/>
      <c r="DV13" s="89"/>
      <c r="DW13" s="126"/>
      <c r="DX13" s="89"/>
      <c r="DY13" s="94"/>
      <c r="DZ13" s="89"/>
      <c r="EA13" s="89"/>
      <c r="EB13" s="89"/>
      <c r="EC13" s="127"/>
      <c r="ED13" s="90"/>
      <c r="EE13" s="95"/>
      <c r="EF13" s="90"/>
      <c r="EG13" s="90"/>
      <c r="EH13" s="95"/>
      <c r="EI13" s="90"/>
      <c r="EJ13" s="90"/>
      <c r="EK13" s="90"/>
      <c r="EL13" s="128"/>
      <c r="EM13" s="91"/>
      <c r="EN13" s="91"/>
      <c r="EO13" s="128"/>
      <c r="EP13" s="91"/>
      <c r="EQ13" s="93"/>
      <c r="ER13" s="91"/>
      <c r="ES13" s="91"/>
      <c r="ET13" s="101"/>
      <c r="EU13" s="151"/>
      <c r="EV13" s="87"/>
      <c r="EW13" s="126"/>
      <c r="EX13" s="89"/>
      <c r="EY13" s="89"/>
      <c r="EZ13" s="126"/>
      <c r="FA13" s="89"/>
      <c r="FB13" s="94"/>
      <c r="FC13" s="89"/>
      <c r="FD13" s="89"/>
      <c r="FE13" s="89"/>
      <c r="FF13" s="127"/>
      <c r="FG13" s="90"/>
      <c r="FH13" s="95"/>
      <c r="FI13" s="90"/>
      <c r="FJ13" s="90"/>
      <c r="FK13" s="95"/>
      <c r="FL13" s="90"/>
      <c r="FM13" s="90"/>
      <c r="FN13" s="90"/>
      <c r="FO13" s="128"/>
      <c r="FP13" s="91"/>
      <c r="FQ13" s="91"/>
      <c r="FR13" s="128"/>
      <c r="FS13" s="91"/>
      <c r="FT13" s="93"/>
      <c r="FU13" s="91"/>
      <c r="FV13" s="91"/>
      <c r="FW13" s="101"/>
      <c r="FX13" s="151"/>
      <c r="FY13" s="87"/>
      <c r="FZ13" s="126"/>
      <c r="GA13" s="89"/>
      <c r="GB13" s="89"/>
      <c r="GC13" s="126"/>
      <c r="GD13" s="89"/>
      <c r="GE13" s="94"/>
      <c r="GF13" s="89"/>
      <c r="GG13" s="89"/>
      <c r="GH13" s="89"/>
      <c r="GI13" s="127"/>
      <c r="GJ13" s="90"/>
      <c r="GK13" s="95"/>
      <c r="GL13" s="90"/>
      <c r="GM13" s="90"/>
      <c r="GN13" s="95"/>
      <c r="GO13" s="90"/>
      <c r="GP13" s="90"/>
      <c r="GQ13" s="90"/>
      <c r="GR13" s="128"/>
      <c r="GS13" s="91"/>
      <c r="GT13" s="91"/>
      <c r="GU13" s="128"/>
      <c r="GV13" s="91"/>
      <c r="GW13" s="93"/>
      <c r="GX13" s="91"/>
      <c r="GY13" s="91"/>
      <c r="GZ13" s="101"/>
      <c r="HA13" s="151"/>
      <c r="HB13" s="87"/>
      <c r="HC13" s="126"/>
      <c r="HD13" s="89"/>
      <c r="HE13" s="89"/>
      <c r="HF13" s="126"/>
      <c r="HG13" s="89"/>
      <c r="HH13" s="94"/>
      <c r="HI13" s="89"/>
      <c r="HJ13" s="89"/>
      <c r="HK13" s="89"/>
      <c r="HL13" s="127"/>
      <c r="HM13" s="90"/>
      <c r="HN13" s="95"/>
      <c r="HO13" s="90"/>
      <c r="HP13" s="90"/>
      <c r="HQ13" s="95"/>
      <c r="HR13" s="90"/>
      <c r="HS13" s="90"/>
      <c r="HT13" s="90"/>
      <c r="HU13" s="128"/>
      <c r="HV13" s="91"/>
      <c r="HW13" s="91"/>
      <c r="HX13" s="128"/>
      <c r="HY13" s="91"/>
      <c r="HZ13" s="93"/>
      <c r="IA13" s="91"/>
      <c r="IB13" s="91"/>
      <c r="IC13" s="101"/>
      <c r="ID13" s="151"/>
      <c r="IE13" s="87"/>
      <c r="IF13" s="126"/>
      <c r="IG13" s="89"/>
      <c r="IH13" s="89"/>
      <c r="II13" s="126"/>
      <c r="IJ13" s="89"/>
      <c r="IK13" s="94"/>
      <c r="IL13" s="89"/>
      <c r="IM13" s="89"/>
      <c r="IN13" s="89"/>
      <c r="IO13" s="127"/>
      <c r="IP13" s="90"/>
      <c r="IQ13" s="95"/>
      <c r="IR13" s="90"/>
      <c r="IS13" s="90"/>
      <c r="IT13" s="95"/>
      <c r="IU13" s="90"/>
      <c r="IV13" s="90"/>
      <c r="IW13" s="90"/>
      <c r="IX13" s="128"/>
      <c r="IY13" s="91"/>
      <c r="IZ13" s="91"/>
      <c r="JA13" s="128"/>
      <c r="JB13" s="91"/>
      <c r="JC13" s="93"/>
      <c r="JD13" s="91"/>
      <c r="JE13" s="91"/>
      <c r="JF13" s="101"/>
      <c r="JG13" s="151"/>
      <c r="JH13" s="87"/>
      <c r="JI13" s="126"/>
      <c r="JJ13" s="89"/>
      <c r="JK13" s="89"/>
      <c r="JL13" s="126"/>
      <c r="JM13" s="89"/>
      <c r="JN13" s="94"/>
      <c r="JO13" s="89"/>
      <c r="JP13" s="89"/>
      <c r="JQ13" s="89"/>
      <c r="JR13" s="127"/>
      <c r="JS13" s="90"/>
      <c r="JT13" s="95"/>
      <c r="JU13" s="90"/>
      <c r="JV13" s="90"/>
      <c r="JW13" s="95"/>
      <c r="JX13" s="90"/>
      <c r="JY13" s="90"/>
      <c r="JZ13" s="90"/>
      <c r="KA13" s="128"/>
      <c r="KB13" s="91"/>
      <c r="KC13" s="91"/>
      <c r="KD13" s="128"/>
      <c r="KE13" s="91"/>
      <c r="KF13" s="93"/>
      <c r="KG13" s="91"/>
      <c r="KH13" s="91"/>
      <c r="KI13" s="101"/>
    </row>
    <row r="14" spans="1:295" x14ac:dyDescent="0.25">
      <c r="B14" s="86"/>
      <c r="C14" s="87"/>
      <c r="D14" s="88"/>
      <c r="E14" s="86"/>
      <c r="F14" s="151"/>
      <c r="G14" s="87"/>
      <c r="H14" s="126"/>
      <c r="I14" s="89"/>
      <c r="J14" s="89"/>
      <c r="K14" s="126"/>
      <c r="L14" s="89"/>
      <c r="M14" s="94"/>
      <c r="N14" s="89"/>
      <c r="O14" s="89"/>
      <c r="P14" s="89"/>
      <c r="Q14" s="127"/>
      <c r="R14" s="90"/>
      <c r="S14" s="95"/>
      <c r="T14" s="90"/>
      <c r="U14" s="90"/>
      <c r="V14" s="95"/>
      <c r="W14" s="90"/>
      <c r="X14" s="90"/>
      <c r="Y14" s="90"/>
      <c r="Z14" s="128"/>
      <c r="AA14" s="91"/>
      <c r="AB14" s="91"/>
      <c r="AC14" s="128"/>
      <c r="AD14" s="91"/>
      <c r="AE14" s="93"/>
      <c r="AF14" s="91"/>
      <c r="AG14" s="91"/>
      <c r="AH14" s="101"/>
      <c r="AI14" s="151"/>
      <c r="AJ14" s="87"/>
      <c r="AK14" s="126"/>
      <c r="AL14" s="89"/>
      <c r="AM14" s="89"/>
      <c r="AN14" s="126"/>
      <c r="AO14" s="89"/>
      <c r="AP14" s="94"/>
      <c r="AQ14" s="89"/>
      <c r="AR14" s="89"/>
      <c r="AS14" s="89"/>
      <c r="AT14" s="127"/>
      <c r="AU14" s="90"/>
      <c r="AV14" s="95"/>
      <c r="AW14" s="90"/>
      <c r="AX14" s="90"/>
      <c r="AY14" s="95"/>
      <c r="AZ14" s="90"/>
      <c r="BA14" s="90"/>
      <c r="BB14" s="90"/>
      <c r="BC14" s="128"/>
      <c r="BD14" s="91"/>
      <c r="BE14" s="91"/>
      <c r="BF14" s="128"/>
      <c r="BG14" s="91"/>
      <c r="BH14" s="93"/>
      <c r="BI14" s="91"/>
      <c r="BJ14" s="91"/>
      <c r="BK14" s="101"/>
      <c r="BL14" s="151"/>
      <c r="BM14" s="87"/>
      <c r="BN14" s="126"/>
      <c r="BO14" s="89"/>
      <c r="BP14" s="89"/>
      <c r="BQ14" s="126"/>
      <c r="BR14" s="89"/>
      <c r="BS14" s="94"/>
      <c r="BT14" s="89"/>
      <c r="BU14" s="89"/>
      <c r="BV14" s="89"/>
      <c r="BW14" s="127"/>
      <c r="BX14" s="90"/>
      <c r="BY14" s="95"/>
      <c r="BZ14" s="90"/>
      <c r="CA14" s="90"/>
      <c r="CB14" s="95"/>
      <c r="CC14" s="90"/>
      <c r="CD14" s="90"/>
      <c r="CE14" s="90"/>
      <c r="CF14" s="128"/>
      <c r="CG14" s="91"/>
      <c r="CH14" s="91"/>
      <c r="CI14" s="128"/>
      <c r="CJ14" s="91"/>
      <c r="CK14" s="93"/>
      <c r="CL14" s="91"/>
      <c r="CM14" s="91"/>
      <c r="CN14" s="101"/>
      <c r="CO14" s="151"/>
      <c r="CP14" s="87"/>
      <c r="CQ14" s="126"/>
      <c r="CR14" s="89"/>
      <c r="CS14" s="89"/>
      <c r="CT14" s="126"/>
      <c r="CU14" s="89"/>
      <c r="CV14" s="94"/>
      <c r="CW14" s="89"/>
      <c r="CX14" s="89"/>
      <c r="CY14" s="89"/>
      <c r="CZ14" s="127"/>
      <c r="DA14" s="90"/>
      <c r="DB14" s="95"/>
      <c r="DC14" s="90"/>
      <c r="DD14" s="90"/>
      <c r="DE14" s="95"/>
      <c r="DF14" s="90"/>
      <c r="DG14" s="90"/>
      <c r="DH14" s="90"/>
      <c r="DI14" s="128"/>
      <c r="DJ14" s="91"/>
      <c r="DK14" s="91"/>
      <c r="DL14" s="128"/>
      <c r="DM14" s="91"/>
      <c r="DN14" s="93"/>
      <c r="DO14" s="91"/>
      <c r="DP14" s="91"/>
      <c r="DQ14" s="101"/>
      <c r="DR14" s="151"/>
      <c r="DS14" s="87"/>
      <c r="DT14" s="126"/>
      <c r="DU14" s="89"/>
      <c r="DV14" s="89"/>
      <c r="DW14" s="126"/>
      <c r="DX14" s="89"/>
      <c r="DY14" s="94"/>
      <c r="DZ14" s="89"/>
      <c r="EA14" s="89"/>
      <c r="EB14" s="89"/>
      <c r="EC14" s="127"/>
      <c r="ED14" s="90"/>
      <c r="EE14" s="95"/>
      <c r="EF14" s="90"/>
      <c r="EG14" s="90"/>
      <c r="EH14" s="95"/>
      <c r="EI14" s="90"/>
      <c r="EJ14" s="90"/>
      <c r="EK14" s="90"/>
      <c r="EL14" s="128"/>
      <c r="EM14" s="91"/>
      <c r="EN14" s="91"/>
      <c r="EO14" s="128"/>
      <c r="EP14" s="91"/>
      <c r="EQ14" s="93"/>
      <c r="ER14" s="91"/>
      <c r="ES14" s="91"/>
      <c r="ET14" s="101"/>
      <c r="EU14" s="151"/>
      <c r="EV14" s="87"/>
      <c r="EW14" s="126"/>
      <c r="EX14" s="89"/>
      <c r="EY14" s="89"/>
      <c r="EZ14" s="126"/>
      <c r="FA14" s="89"/>
      <c r="FB14" s="94"/>
      <c r="FC14" s="89"/>
      <c r="FD14" s="89"/>
      <c r="FE14" s="89"/>
      <c r="FF14" s="127"/>
      <c r="FG14" s="90"/>
      <c r="FH14" s="95"/>
      <c r="FI14" s="90"/>
      <c r="FJ14" s="90"/>
      <c r="FK14" s="95"/>
      <c r="FL14" s="90"/>
      <c r="FM14" s="90"/>
      <c r="FN14" s="90"/>
      <c r="FO14" s="128"/>
      <c r="FP14" s="91"/>
      <c r="FQ14" s="91"/>
      <c r="FR14" s="128"/>
      <c r="FS14" s="91"/>
      <c r="FT14" s="93"/>
      <c r="FU14" s="91"/>
      <c r="FV14" s="91"/>
      <c r="FW14" s="101"/>
      <c r="FX14" s="151"/>
      <c r="FY14" s="87"/>
      <c r="FZ14" s="126"/>
      <c r="GA14" s="89"/>
      <c r="GB14" s="89"/>
      <c r="GC14" s="126"/>
      <c r="GD14" s="89"/>
      <c r="GE14" s="94"/>
      <c r="GF14" s="89"/>
      <c r="GG14" s="89"/>
      <c r="GH14" s="89"/>
      <c r="GI14" s="127"/>
      <c r="GJ14" s="90"/>
      <c r="GK14" s="95"/>
      <c r="GL14" s="90"/>
      <c r="GM14" s="90"/>
      <c r="GN14" s="95"/>
      <c r="GO14" s="90"/>
      <c r="GP14" s="90"/>
      <c r="GQ14" s="90"/>
      <c r="GR14" s="128"/>
      <c r="GS14" s="91"/>
      <c r="GT14" s="91"/>
      <c r="GU14" s="128"/>
      <c r="GV14" s="91"/>
      <c r="GW14" s="93"/>
      <c r="GX14" s="91"/>
      <c r="GY14" s="91"/>
      <c r="GZ14" s="101"/>
      <c r="HA14" s="151"/>
      <c r="HB14" s="87"/>
      <c r="HC14" s="126"/>
      <c r="HD14" s="89"/>
      <c r="HE14" s="89"/>
      <c r="HF14" s="126"/>
      <c r="HG14" s="89"/>
      <c r="HH14" s="94"/>
      <c r="HI14" s="89"/>
      <c r="HJ14" s="89"/>
      <c r="HK14" s="89"/>
      <c r="HL14" s="127"/>
      <c r="HM14" s="90"/>
      <c r="HN14" s="95"/>
      <c r="HO14" s="90"/>
      <c r="HP14" s="90"/>
      <c r="HQ14" s="95"/>
      <c r="HR14" s="90"/>
      <c r="HS14" s="90"/>
      <c r="HT14" s="90"/>
      <c r="HU14" s="128"/>
      <c r="HV14" s="91"/>
      <c r="HW14" s="91"/>
      <c r="HX14" s="128"/>
      <c r="HY14" s="91"/>
      <c r="HZ14" s="93"/>
      <c r="IA14" s="91"/>
      <c r="IB14" s="91"/>
      <c r="IC14" s="101"/>
      <c r="ID14" s="151"/>
      <c r="IE14" s="87"/>
      <c r="IF14" s="126"/>
      <c r="IG14" s="89"/>
      <c r="IH14" s="89"/>
      <c r="II14" s="126"/>
      <c r="IJ14" s="89"/>
      <c r="IK14" s="94"/>
      <c r="IL14" s="89"/>
      <c r="IM14" s="89"/>
      <c r="IN14" s="89"/>
      <c r="IO14" s="127"/>
      <c r="IP14" s="90"/>
      <c r="IQ14" s="95"/>
      <c r="IR14" s="90"/>
      <c r="IS14" s="90"/>
      <c r="IT14" s="95"/>
      <c r="IU14" s="90"/>
      <c r="IV14" s="90"/>
      <c r="IW14" s="90"/>
      <c r="IX14" s="128"/>
      <c r="IY14" s="91"/>
      <c r="IZ14" s="91"/>
      <c r="JA14" s="128"/>
      <c r="JB14" s="91"/>
      <c r="JC14" s="93"/>
      <c r="JD14" s="91"/>
      <c r="JE14" s="91"/>
      <c r="JF14" s="101"/>
      <c r="JG14" s="151"/>
      <c r="JH14" s="87"/>
      <c r="JI14" s="126"/>
      <c r="JJ14" s="89"/>
      <c r="JK14" s="89"/>
      <c r="JL14" s="126"/>
      <c r="JM14" s="89"/>
      <c r="JN14" s="94"/>
      <c r="JO14" s="89"/>
      <c r="JP14" s="89"/>
      <c r="JQ14" s="89"/>
      <c r="JR14" s="127"/>
      <c r="JS14" s="90"/>
      <c r="JT14" s="95"/>
      <c r="JU14" s="90"/>
      <c r="JV14" s="90"/>
      <c r="JW14" s="95"/>
      <c r="JX14" s="90"/>
      <c r="JY14" s="90"/>
      <c r="JZ14" s="90"/>
      <c r="KA14" s="128"/>
      <c r="KB14" s="91"/>
      <c r="KC14" s="91"/>
      <c r="KD14" s="128"/>
      <c r="KE14" s="91"/>
      <c r="KF14" s="93"/>
      <c r="KG14" s="91"/>
      <c r="KH14" s="91"/>
      <c r="KI14" s="101"/>
    </row>
    <row r="15" spans="1:295" x14ac:dyDescent="0.25">
      <c r="B15" s="86"/>
      <c r="C15" s="87"/>
      <c r="D15" s="88"/>
      <c r="E15" s="86"/>
      <c r="F15" s="151"/>
      <c r="G15" s="87"/>
      <c r="H15" s="126"/>
      <c r="I15" s="89"/>
      <c r="J15" s="89"/>
      <c r="K15" s="126"/>
      <c r="L15" s="89"/>
      <c r="M15" s="94"/>
      <c r="N15" s="89"/>
      <c r="O15" s="89"/>
      <c r="P15" s="89"/>
      <c r="Q15" s="127"/>
      <c r="R15" s="90"/>
      <c r="S15" s="95"/>
      <c r="T15" s="90"/>
      <c r="U15" s="90"/>
      <c r="V15" s="95"/>
      <c r="W15" s="90"/>
      <c r="X15" s="90"/>
      <c r="Y15" s="90"/>
      <c r="Z15" s="128"/>
      <c r="AA15" s="91"/>
      <c r="AB15" s="91"/>
      <c r="AC15" s="128"/>
      <c r="AD15" s="91"/>
      <c r="AE15" s="93"/>
      <c r="AF15" s="91"/>
      <c r="AG15" s="91"/>
      <c r="AH15" s="101"/>
      <c r="AI15" s="151"/>
      <c r="AJ15" s="87"/>
      <c r="AK15" s="126"/>
      <c r="AL15" s="89"/>
      <c r="AM15" s="89"/>
      <c r="AN15" s="126"/>
      <c r="AO15" s="89"/>
      <c r="AP15" s="94"/>
      <c r="AQ15" s="89"/>
      <c r="AR15" s="89"/>
      <c r="AS15" s="89"/>
      <c r="AT15" s="127"/>
      <c r="AU15" s="90"/>
      <c r="AV15" s="95"/>
      <c r="AW15" s="90"/>
      <c r="AX15" s="90"/>
      <c r="AY15" s="95"/>
      <c r="AZ15" s="90"/>
      <c r="BA15" s="90"/>
      <c r="BB15" s="90"/>
      <c r="BC15" s="128"/>
      <c r="BD15" s="91"/>
      <c r="BE15" s="91"/>
      <c r="BF15" s="128"/>
      <c r="BG15" s="91"/>
      <c r="BH15" s="93"/>
      <c r="BI15" s="91"/>
      <c r="BJ15" s="91"/>
      <c r="BK15" s="101"/>
      <c r="BL15" s="151"/>
      <c r="BM15" s="87"/>
      <c r="BN15" s="126"/>
      <c r="BO15" s="89"/>
      <c r="BP15" s="89"/>
      <c r="BQ15" s="126"/>
      <c r="BR15" s="89"/>
      <c r="BS15" s="94"/>
      <c r="BT15" s="89"/>
      <c r="BU15" s="89"/>
      <c r="BV15" s="89"/>
      <c r="BW15" s="127"/>
      <c r="BX15" s="90"/>
      <c r="BY15" s="95"/>
      <c r="BZ15" s="90"/>
      <c r="CA15" s="90"/>
      <c r="CB15" s="95"/>
      <c r="CC15" s="90"/>
      <c r="CD15" s="90"/>
      <c r="CE15" s="90"/>
      <c r="CF15" s="128"/>
      <c r="CG15" s="91"/>
      <c r="CH15" s="91"/>
      <c r="CI15" s="128"/>
      <c r="CJ15" s="91"/>
      <c r="CK15" s="93"/>
      <c r="CL15" s="91"/>
      <c r="CM15" s="91"/>
      <c r="CN15" s="101"/>
      <c r="CO15" s="151"/>
      <c r="CP15" s="87"/>
      <c r="CQ15" s="126"/>
      <c r="CR15" s="89"/>
      <c r="CS15" s="89"/>
      <c r="CT15" s="126"/>
      <c r="CU15" s="89"/>
      <c r="CV15" s="94"/>
      <c r="CW15" s="89"/>
      <c r="CX15" s="89"/>
      <c r="CY15" s="89"/>
      <c r="CZ15" s="127"/>
      <c r="DA15" s="90"/>
      <c r="DB15" s="95"/>
      <c r="DC15" s="90"/>
      <c r="DD15" s="90"/>
      <c r="DE15" s="95"/>
      <c r="DF15" s="90"/>
      <c r="DG15" s="90"/>
      <c r="DH15" s="90"/>
      <c r="DI15" s="128"/>
      <c r="DJ15" s="91"/>
      <c r="DK15" s="91"/>
      <c r="DL15" s="128"/>
      <c r="DM15" s="91"/>
      <c r="DN15" s="93"/>
      <c r="DO15" s="91"/>
      <c r="DP15" s="91"/>
      <c r="DQ15" s="101"/>
      <c r="DR15" s="151"/>
      <c r="DS15" s="87"/>
      <c r="DT15" s="126"/>
      <c r="DU15" s="89"/>
      <c r="DV15" s="89"/>
      <c r="DW15" s="126"/>
      <c r="DX15" s="89"/>
      <c r="DY15" s="94"/>
      <c r="DZ15" s="89"/>
      <c r="EA15" s="89"/>
      <c r="EB15" s="89"/>
      <c r="EC15" s="127"/>
      <c r="ED15" s="90"/>
      <c r="EE15" s="95"/>
      <c r="EF15" s="90"/>
      <c r="EG15" s="90"/>
      <c r="EH15" s="95"/>
      <c r="EI15" s="90"/>
      <c r="EJ15" s="90"/>
      <c r="EK15" s="90"/>
      <c r="EL15" s="128"/>
      <c r="EM15" s="91"/>
      <c r="EN15" s="91"/>
      <c r="EO15" s="128"/>
      <c r="EP15" s="91"/>
      <c r="EQ15" s="93"/>
      <c r="ER15" s="91"/>
      <c r="ES15" s="91"/>
      <c r="ET15" s="101"/>
      <c r="EU15" s="151"/>
      <c r="EV15" s="87"/>
      <c r="EW15" s="126"/>
      <c r="EX15" s="89"/>
      <c r="EY15" s="89"/>
      <c r="EZ15" s="126"/>
      <c r="FA15" s="89"/>
      <c r="FB15" s="94"/>
      <c r="FC15" s="89"/>
      <c r="FD15" s="89"/>
      <c r="FE15" s="89"/>
      <c r="FF15" s="127"/>
      <c r="FG15" s="90"/>
      <c r="FH15" s="95"/>
      <c r="FI15" s="90"/>
      <c r="FJ15" s="90"/>
      <c r="FK15" s="95"/>
      <c r="FL15" s="90"/>
      <c r="FM15" s="90"/>
      <c r="FN15" s="90"/>
      <c r="FO15" s="128"/>
      <c r="FP15" s="91"/>
      <c r="FQ15" s="91"/>
      <c r="FR15" s="128"/>
      <c r="FS15" s="91"/>
      <c r="FT15" s="93"/>
      <c r="FU15" s="91"/>
      <c r="FV15" s="91"/>
      <c r="FW15" s="101"/>
      <c r="FX15" s="151"/>
      <c r="FY15" s="87"/>
      <c r="FZ15" s="126"/>
      <c r="GA15" s="89"/>
      <c r="GB15" s="89"/>
      <c r="GC15" s="126"/>
      <c r="GD15" s="89"/>
      <c r="GE15" s="94"/>
      <c r="GF15" s="89"/>
      <c r="GG15" s="89"/>
      <c r="GH15" s="89"/>
      <c r="GI15" s="127"/>
      <c r="GJ15" s="90"/>
      <c r="GK15" s="95"/>
      <c r="GL15" s="90"/>
      <c r="GM15" s="90"/>
      <c r="GN15" s="95"/>
      <c r="GO15" s="90"/>
      <c r="GP15" s="90"/>
      <c r="GQ15" s="90"/>
      <c r="GR15" s="128"/>
      <c r="GS15" s="91"/>
      <c r="GT15" s="91"/>
      <c r="GU15" s="128"/>
      <c r="GV15" s="91"/>
      <c r="GW15" s="93"/>
      <c r="GX15" s="91"/>
      <c r="GY15" s="91"/>
      <c r="GZ15" s="101"/>
      <c r="HA15" s="151"/>
      <c r="HB15" s="87"/>
      <c r="HC15" s="126"/>
      <c r="HD15" s="89"/>
      <c r="HE15" s="89"/>
      <c r="HF15" s="126"/>
      <c r="HG15" s="89"/>
      <c r="HH15" s="94"/>
      <c r="HI15" s="89"/>
      <c r="HJ15" s="89"/>
      <c r="HK15" s="89"/>
      <c r="HL15" s="127"/>
      <c r="HM15" s="90"/>
      <c r="HN15" s="95"/>
      <c r="HO15" s="90"/>
      <c r="HP15" s="90"/>
      <c r="HQ15" s="95"/>
      <c r="HR15" s="90"/>
      <c r="HS15" s="90"/>
      <c r="HT15" s="90"/>
      <c r="HU15" s="128"/>
      <c r="HV15" s="91"/>
      <c r="HW15" s="91"/>
      <c r="HX15" s="128"/>
      <c r="HY15" s="91"/>
      <c r="HZ15" s="93"/>
      <c r="IA15" s="91"/>
      <c r="IB15" s="91"/>
      <c r="IC15" s="101"/>
      <c r="ID15" s="151"/>
      <c r="IE15" s="87"/>
      <c r="IF15" s="126"/>
      <c r="IG15" s="89"/>
      <c r="IH15" s="89"/>
      <c r="II15" s="126"/>
      <c r="IJ15" s="89"/>
      <c r="IK15" s="94"/>
      <c r="IL15" s="89"/>
      <c r="IM15" s="89"/>
      <c r="IN15" s="89"/>
      <c r="IO15" s="127"/>
      <c r="IP15" s="90"/>
      <c r="IQ15" s="95"/>
      <c r="IR15" s="90"/>
      <c r="IS15" s="90"/>
      <c r="IT15" s="95"/>
      <c r="IU15" s="90"/>
      <c r="IV15" s="90"/>
      <c r="IW15" s="90"/>
      <c r="IX15" s="128"/>
      <c r="IY15" s="91"/>
      <c r="IZ15" s="91"/>
      <c r="JA15" s="128"/>
      <c r="JB15" s="91"/>
      <c r="JC15" s="93"/>
      <c r="JD15" s="91"/>
      <c r="JE15" s="91"/>
      <c r="JF15" s="101"/>
      <c r="JG15" s="151"/>
      <c r="JH15" s="87"/>
      <c r="JI15" s="126"/>
      <c r="JJ15" s="89"/>
      <c r="JK15" s="89"/>
      <c r="JL15" s="126"/>
      <c r="JM15" s="89"/>
      <c r="JN15" s="94"/>
      <c r="JO15" s="89"/>
      <c r="JP15" s="89"/>
      <c r="JQ15" s="89"/>
      <c r="JR15" s="127"/>
      <c r="JS15" s="90"/>
      <c r="JT15" s="95"/>
      <c r="JU15" s="90"/>
      <c r="JV15" s="90"/>
      <c r="JW15" s="95"/>
      <c r="JX15" s="90"/>
      <c r="JY15" s="90"/>
      <c r="JZ15" s="90"/>
      <c r="KA15" s="128"/>
      <c r="KB15" s="91"/>
      <c r="KC15" s="91"/>
      <c r="KD15" s="128"/>
      <c r="KE15" s="91"/>
      <c r="KF15" s="93"/>
      <c r="KG15" s="91"/>
      <c r="KH15" s="91"/>
      <c r="KI15" s="101"/>
    </row>
    <row r="16" spans="1:295" x14ac:dyDescent="0.25">
      <c r="B16" s="86"/>
      <c r="C16" s="87"/>
      <c r="D16" s="88"/>
      <c r="E16" s="86"/>
      <c r="F16" s="151"/>
      <c r="G16" s="87"/>
      <c r="H16" s="126"/>
      <c r="I16" s="89"/>
      <c r="J16" s="89"/>
      <c r="K16" s="126"/>
      <c r="L16" s="89"/>
      <c r="M16" s="94"/>
      <c r="N16" s="89"/>
      <c r="O16" s="89"/>
      <c r="P16" s="89"/>
      <c r="Q16" s="127"/>
      <c r="R16" s="90"/>
      <c r="S16" s="95"/>
      <c r="T16" s="90"/>
      <c r="U16" s="90"/>
      <c r="V16" s="95"/>
      <c r="W16" s="90"/>
      <c r="X16" s="90"/>
      <c r="Y16" s="90"/>
      <c r="Z16" s="128"/>
      <c r="AA16" s="91"/>
      <c r="AB16" s="91"/>
      <c r="AC16" s="128"/>
      <c r="AD16" s="91"/>
      <c r="AE16" s="93"/>
      <c r="AF16" s="91"/>
      <c r="AG16" s="91"/>
      <c r="AH16" s="101"/>
      <c r="AI16" s="151"/>
      <c r="AJ16" s="87"/>
      <c r="AK16" s="126"/>
      <c r="AL16" s="89"/>
      <c r="AM16" s="89"/>
      <c r="AN16" s="126"/>
      <c r="AO16" s="89"/>
      <c r="AP16" s="94"/>
      <c r="AQ16" s="89"/>
      <c r="AR16" s="89"/>
      <c r="AS16" s="89"/>
      <c r="AT16" s="127"/>
      <c r="AU16" s="90"/>
      <c r="AV16" s="95"/>
      <c r="AW16" s="90"/>
      <c r="AX16" s="90"/>
      <c r="AY16" s="95"/>
      <c r="AZ16" s="90"/>
      <c r="BA16" s="90"/>
      <c r="BB16" s="90"/>
      <c r="BC16" s="128"/>
      <c r="BD16" s="91"/>
      <c r="BE16" s="91"/>
      <c r="BF16" s="128"/>
      <c r="BG16" s="91"/>
      <c r="BH16" s="93"/>
      <c r="BI16" s="91"/>
      <c r="BJ16" s="91"/>
      <c r="BK16" s="101"/>
      <c r="BL16" s="151"/>
      <c r="BM16" s="87"/>
      <c r="BN16" s="126"/>
      <c r="BO16" s="89"/>
      <c r="BP16" s="89"/>
      <c r="BQ16" s="126"/>
      <c r="BR16" s="89"/>
      <c r="BS16" s="94"/>
      <c r="BT16" s="89"/>
      <c r="BU16" s="89"/>
      <c r="BV16" s="89"/>
      <c r="BW16" s="127"/>
      <c r="BX16" s="90"/>
      <c r="BY16" s="95"/>
      <c r="BZ16" s="90"/>
      <c r="CA16" s="90"/>
      <c r="CB16" s="95"/>
      <c r="CC16" s="90"/>
      <c r="CD16" s="90"/>
      <c r="CE16" s="90"/>
      <c r="CF16" s="128"/>
      <c r="CG16" s="91"/>
      <c r="CH16" s="91"/>
      <c r="CI16" s="128"/>
      <c r="CJ16" s="91"/>
      <c r="CK16" s="93"/>
      <c r="CL16" s="91"/>
      <c r="CM16" s="91"/>
      <c r="CN16" s="101"/>
      <c r="CO16" s="151"/>
      <c r="CP16" s="87"/>
      <c r="CQ16" s="126"/>
      <c r="CR16" s="89"/>
      <c r="CS16" s="89"/>
      <c r="CT16" s="126"/>
      <c r="CU16" s="89"/>
      <c r="CV16" s="94"/>
      <c r="CW16" s="89"/>
      <c r="CX16" s="89"/>
      <c r="CY16" s="89"/>
      <c r="CZ16" s="127"/>
      <c r="DA16" s="90"/>
      <c r="DB16" s="95"/>
      <c r="DC16" s="90"/>
      <c r="DD16" s="90"/>
      <c r="DE16" s="95"/>
      <c r="DF16" s="90"/>
      <c r="DG16" s="90"/>
      <c r="DH16" s="90"/>
      <c r="DI16" s="128"/>
      <c r="DJ16" s="91"/>
      <c r="DK16" s="91"/>
      <c r="DL16" s="128"/>
      <c r="DM16" s="91"/>
      <c r="DN16" s="93"/>
      <c r="DO16" s="91"/>
      <c r="DP16" s="91"/>
      <c r="DQ16" s="101"/>
      <c r="DR16" s="151"/>
      <c r="DS16" s="87"/>
      <c r="DT16" s="126"/>
      <c r="DU16" s="89"/>
      <c r="DV16" s="89"/>
      <c r="DW16" s="126"/>
      <c r="DX16" s="89"/>
      <c r="DY16" s="94"/>
      <c r="DZ16" s="89"/>
      <c r="EA16" s="89"/>
      <c r="EB16" s="89"/>
      <c r="EC16" s="127"/>
      <c r="ED16" s="90"/>
      <c r="EE16" s="95"/>
      <c r="EF16" s="90"/>
      <c r="EG16" s="90"/>
      <c r="EH16" s="95"/>
      <c r="EI16" s="90"/>
      <c r="EJ16" s="90"/>
      <c r="EK16" s="90"/>
      <c r="EL16" s="128"/>
      <c r="EM16" s="91"/>
      <c r="EN16" s="91"/>
      <c r="EO16" s="128"/>
      <c r="EP16" s="91"/>
      <c r="EQ16" s="93"/>
      <c r="ER16" s="91"/>
      <c r="ES16" s="91"/>
      <c r="ET16" s="101"/>
      <c r="EU16" s="151"/>
      <c r="EV16" s="87"/>
      <c r="EW16" s="126"/>
      <c r="EX16" s="89"/>
      <c r="EY16" s="89"/>
      <c r="EZ16" s="126"/>
      <c r="FA16" s="89"/>
      <c r="FB16" s="94"/>
      <c r="FC16" s="89"/>
      <c r="FD16" s="89"/>
      <c r="FE16" s="89"/>
      <c r="FF16" s="127"/>
      <c r="FG16" s="90"/>
      <c r="FH16" s="95"/>
      <c r="FI16" s="90"/>
      <c r="FJ16" s="90"/>
      <c r="FK16" s="95"/>
      <c r="FL16" s="90"/>
      <c r="FM16" s="90"/>
      <c r="FN16" s="90"/>
      <c r="FO16" s="128"/>
      <c r="FP16" s="91"/>
      <c r="FQ16" s="91"/>
      <c r="FR16" s="128"/>
      <c r="FS16" s="91"/>
      <c r="FT16" s="93"/>
      <c r="FU16" s="91"/>
      <c r="FV16" s="91"/>
      <c r="FW16" s="101"/>
      <c r="FX16" s="151"/>
      <c r="FY16" s="87"/>
      <c r="FZ16" s="126"/>
      <c r="GA16" s="89"/>
      <c r="GB16" s="89"/>
      <c r="GC16" s="126"/>
      <c r="GD16" s="89"/>
      <c r="GE16" s="94"/>
      <c r="GF16" s="89"/>
      <c r="GG16" s="89"/>
      <c r="GH16" s="89"/>
      <c r="GI16" s="127"/>
      <c r="GJ16" s="90"/>
      <c r="GK16" s="95"/>
      <c r="GL16" s="90"/>
      <c r="GM16" s="90"/>
      <c r="GN16" s="95"/>
      <c r="GO16" s="90"/>
      <c r="GP16" s="90"/>
      <c r="GQ16" s="90"/>
      <c r="GR16" s="128"/>
      <c r="GS16" s="91"/>
      <c r="GT16" s="91"/>
      <c r="GU16" s="128"/>
      <c r="GV16" s="91"/>
      <c r="GW16" s="93"/>
      <c r="GX16" s="91"/>
      <c r="GY16" s="91"/>
      <c r="GZ16" s="101"/>
      <c r="HA16" s="151"/>
      <c r="HB16" s="87"/>
      <c r="HC16" s="126"/>
      <c r="HD16" s="89"/>
      <c r="HE16" s="89"/>
      <c r="HF16" s="126"/>
      <c r="HG16" s="89"/>
      <c r="HH16" s="94"/>
      <c r="HI16" s="89"/>
      <c r="HJ16" s="89"/>
      <c r="HK16" s="89"/>
      <c r="HL16" s="127"/>
      <c r="HM16" s="90"/>
      <c r="HN16" s="95"/>
      <c r="HO16" s="90"/>
      <c r="HP16" s="90"/>
      <c r="HQ16" s="95"/>
      <c r="HR16" s="90"/>
      <c r="HS16" s="90"/>
      <c r="HT16" s="90"/>
      <c r="HU16" s="128"/>
      <c r="HV16" s="91"/>
      <c r="HW16" s="91"/>
      <c r="HX16" s="128"/>
      <c r="HY16" s="91"/>
      <c r="HZ16" s="93"/>
      <c r="IA16" s="91"/>
      <c r="IB16" s="91"/>
      <c r="IC16" s="101"/>
      <c r="ID16" s="151"/>
      <c r="IE16" s="87"/>
      <c r="IF16" s="126"/>
      <c r="IG16" s="89"/>
      <c r="IH16" s="89"/>
      <c r="II16" s="126"/>
      <c r="IJ16" s="89"/>
      <c r="IK16" s="94"/>
      <c r="IL16" s="89"/>
      <c r="IM16" s="89"/>
      <c r="IN16" s="89"/>
      <c r="IO16" s="127"/>
      <c r="IP16" s="90"/>
      <c r="IQ16" s="95"/>
      <c r="IR16" s="90"/>
      <c r="IS16" s="90"/>
      <c r="IT16" s="95"/>
      <c r="IU16" s="90"/>
      <c r="IV16" s="90"/>
      <c r="IW16" s="90"/>
      <c r="IX16" s="128"/>
      <c r="IY16" s="91"/>
      <c r="IZ16" s="91"/>
      <c r="JA16" s="128"/>
      <c r="JB16" s="91"/>
      <c r="JC16" s="93"/>
      <c r="JD16" s="91"/>
      <c r="JE16" s="91"/>
      <c r="JF16" s="101"/>
      <c r="JG16" s="151"/>
      <c r="JH16" s="87"/>
      <c r="JI16" s="126"/>
      <c r="JJ16" s="89"/>
      <c r="JK16" s="89"/>
      <c r="JL16" s="126"/>
      <c r="JM16" s="89"/>
      <c r="JN16" s="94"/>
      <c r="JO16" s="89"/>
      <c r="JP16" s="89"/>
      <c r="JQ16" s="89"/>
      <c r="JR16" s="127"/>
      <c r="JS16" s="90"/>
      <c r="JT16" s="95"/>
      <c r="JU16" s="90"/>
      <c r="JV16" s="90"/>
      <c r="JW16" s="95"/>
      <c r="JX16" s="90"/>
      <c r="JY16" s="90"/>
      <c r="JZ16" s="90"/>
      <c r="KA16" s="128"/>
      <c r="KB16" s="91"/>
      <c r="KC16" s="91"/>
      <c r="KD16" s="128"/>
      <c r="KE16" s="91"/>
      <c r="KF16" s="93"/>
      <c r="KG16" s="91"/>
      <c r="KH16" s="91"/>
      <c r="KI16" s="101"/>
    </row>
    <row r="17" spans="2:295" x14ac:dyDescent="0.25">
      <c r="B17" s="86"/>
      <c r="C17" s="87"/>
      <c r="D17" s="88"/>
      <c r="E17" s="86"/>
      <c r="F17" s="151"/>
      <c r="G17" s="87"/>
      <c r="H17" s="126"/>
      <c r="I17" s="89"/>
      <c r="J17" s="89"/>
      <c r="K17" s="126"/>
      <c r="L17" s="89"/>
      <c r="M17" s="94"/>
      <c r="N17" s="89"/>
      <c r="O17" s="89"/>
      <c r="P17" s="89"/>
      <c r="Q17" s="127"/>
      <c r="R17" s="90"/>
      <c r="S17" s="95"/>
      <c r="T17" s="90"/>
      <c r="U17" s="90"/>
      <c r="V17" s="95"/>
      <c r="W17" s="90"/>
      <c r="X17" s="90"/>
      <c r="Y17" s="90"/>
      <c r="Z17" s="128"/>
      <c r="AA17" s="91"/>
      <c r="AB17" s="91"/>
      <c r="AC17" s="128"/>
      <c r="AD17" s="91"/>
      <c r="AE17" s="93"/>
      <c r="AF17" s="91"/>
      <c r="AG17" s="91"/>
      <c r="AH17" s="101"/>
      <c r="AI17" s="151"/>
      <c r="AJ17" s="87"/>
      <c r="AK17" s="126"/>
      <c r="AL17" s="89"/>
      <c r="AM17" s="89"/>
      <c r="AN17" s="126"/>
      <c r="AO17" s="89"/>
      <c r="AP17" s="94"/>
      <c r="AQ17" s="89"/>
      <c r="AR17" s="89"/>
      <c r="AS17" s="89"/>
      <c r="AT17" s="127"/>
      <c r="AU17" s="90"/>
      <c r="AV17" s="95"/>
      <c r="AW17" s="90"/>
      <c r="AX17" s="90"/>
      <c r="AY17" s="95"/>
      <c r="AZ17" s="90"/>
      <c r="BA17" s="90"/>
      <c r="BB17" s="90"/>
      <c r="BC17" s="128"/>
      <c r="BD17" s="91"/>
      <c r="BE17" s="91"/>
      <c r="BF17" s="128"/>
      <c r="BG17" s="91"/>
      <c r="BH17" s="93"/>
      <c r="BI17" s="91"/>
      <c r="BJ17" s="91"/>
      <c r="BK17" s="101"/>
      <c r="BL17" s="151"/>
      <c r="BM17" s="87"/>
      <c r="BN17" s="126"/>
      <c r="BO17" s="89"/>
      <c r="BP17" s="89"/>
      <c r="BQ17" s="126"/>
      <c r="BR17" s="89"/>
      <c r="BS17" s="94"/>
      <c r="BT17" s="89"/>
      <c r="BU17" s="89"/>
      <c r="BV17" s="89"/>
      <c r="BW17" s="127"/>
      <c r="BX17" s="90"/>
      <c r="BY17" s="95"/>
      <c r="BZ17" s="90"/>
      <c r="CA17" s="90"/>
      <c r="CB17" s="95"/>
      <c r="CC17" s="90"/>
      <c r="CD17" s="90"/>
      <c r="CE17" s="90"/>
      <c r="CF17" s="128"/>
      <c r="CG17" s="91"/>
      <c r="CH17" s="91"/>
      <c r="CI17" s="128"/>
      <c r="CJ17" s="91"/>
      <c r="CK17" s="93"/>
      <c r="CL17" s="91"/>
      <c r="CM17" s="91"/>
      <c r="CN17" s="101"/>
      <c r="CO17" s="151"/>
      <c r="CP17" s="87"/>
      <c r="CQ17" s="126"/>
      <c r="CR17" s="89"/>
      <c r="CS17" s="89"/>
      <c r="CT17" s="126"/>
      <c r="CU17" s="89"/>
      <c r="CV17" s="94"/>
      <c r="CW17" s="89"/>
      <c r="CX17" s="89"/>
      <c r="CY17" s="89"/>
      <c r="CZ17" s="127"/>
      <c r="DA17" s="90"/>
      <c r="DB17" s="95"/>
      <c r="DC17" s="90"/>
      <c r="DD17" s="90"/>
      <c r="DE17" s="95"/>
      <c r="DF17" s="90"/>
      <c r="DG17" s="90"/>
      <c r="DH17" s="90"/>
      <c r="DI17" s="128"/>
      <c r="DJ17" s="91"/>
      <c r="DK17" s="91"/>
      <c r="DL17" s="128"/>
      <c r="DM17" s="91"/>
      <c r="DN17" s="93"/>
      <c r="DO17" s="91"/>
      <c r="DP17" s="91"/>
      <c r="DQ17" s="101"/>
      <c r="DR17" s="151"/>
      <c r="DS17" s="87"/>
      <c r="DT17" s="126"/>
      <c r="DU17" s="89"/>
      <c r="DV17" s="89"/>
      <c r="DW17" s="126"/>
      <c r="DX17" s="89"/>
      <c r="DY17" s="94"/>
      <c r="DZ17" s="89"/>
      <c r="EA17" s="89"/>
      <c r="EB17" s="89"/>
      <c r="EC17" s="127"/>
      <c r="ED17" s="90"/>
      <c r="EE17" s="95"/>
      <c r="EF17" s="90"/>
      <c r="EG17" s="90"/>
      <c r="EH17" s="95"/>
      <c r="EI17" s="90"/>
      <c r="EJ17" s="90"/>
      <c r="EK17" s="90"/>
      <c r="EL17" s="128"/>
      <c r="EM17" s="91"/>
      <c r="EN17" s="91"/>
      <c r="EO17" s="128"/>
      <c r="EP17" s="91"/>
      <c r="EQ17" s="93"/>
      <c r="ER17" s="91"/>
      <c r="ES17" s="91"/>
      <c r="ET17" s="101"/>
      <c r="EU17" s="151"/>
      <c r="EV17" s="87"/>
      <c r="EW17" s="126"/>
      <c r="EX17" s="89"/>
      <c r="EY17" s="89"/>
      <c r="EZ17" s="126"/>
      <c r="FA17" s="89"/>
      <c r="FB17" s="94"/>
      <c r="FC17" s="89"/>
      <c r="FD17" s="89"/>
      <c r="FE17" s="89"/>
      <c r="FF17" s="127"/>
      <c r="FG17" s="90"/>
      <c r="FH17" s="95"/>
      <c r="FI17" s="90"/>
      <c r="FJ17" s="90"/>
      <c r="FK17" s="95"/>
      <c r="FL17" s="90"/>
      <c r="FM17" s="90"/>
      <c r="FN17" s="90"/>
      <c r="FO17" s="128"/>
      <c r="FP17" s="91"/>
      <c r="FQ17" s="91"/>
      <c r="FR17" s="128"/>
      <c r="FS17" s="91"/>
      <c r="FT17" s="93"/>
      <c r="FU17" s="91"/>
      <c r="FV17" s="91"/>
      <c r="FW17" s="101"/>
      <c r="FX17" s="151"/>
      <c r="FY17" s="87"/>
      <c r="FZ17" s="126"/>
      <c r="GA17" s="89"/>
      <c r="GB17" s="89"/>
      <c r="GC17" s="126"/>
      <c r="GD17" s="89"/>
      <c r="GE17" s="94"/>
      <c r="GF17" s="89"/>
      <c r="GG17" s="89"/>
      <c r="GH17" s="89"/>
      <c r="GI17" s="127"/>
      <c r="GJ17" s="90"/>
      <c r="GK17" s="95"/>
      <c r="GL17" s="90"/>
      <c r="GM17" s="90"/>
      <c r="GN17" s="95"/>
      <c r="GO17" s="90"/>
      <c r="GP17" s="90"/>
      <c r="GQ17" s="90"/>
      <c r="GR17" s="128"/>
      <c r="GS17" s="91"/>
      <c r="GT17" s="91"/>
      <c r="GU17" s="128"/>
      <c r="GV17" s="91"/>
      <c r="GW17" s="93"/>
      <c r="GX17" s="91"/>
      <c r="GY17" s="91"/>
      <c r="GZ17" s="101"/>
      <c r="HA17" s="151"/>
      <c r="HB17" s="87"/>
      <c r="HC17" s="126"/>
      <c r="HD17" s="89"/>
      <c r="HE17" s="89"/>
      <c r="HF17" s="126"/>
      <c r="HG17" s="89"/>
      <c r="HH17" s="94"/>
      <c r="HI17" s="89"/>
      <c r="HJ17" s="89"/>
      <c r="HK17" s="89"/>
      <c r="HL17" s="127"/>
      <c r="HM17" s="90"/>
      <c r="HN17" s="95"/>
      <c r="HO17" s="90"/>
      <c r="HP17" s="90"/>
      <c r="HQ17" s="95"/>
      <c r="HR17" s="90"/>
      <c r="HS17" s="90"/>
      <c r="HT17" s="90"/>
      <c r="HU17" s="128"/>
      <c r="HV17" s="91"/>
      <c r="HW17" s="91"/>
      <c r="HX17" s="128"/>
      <c r="HY17" s="91"/>
      <c r="HZ17" s="93"/>
      <c r="IA17" s="91"/>
      <c r="IB17" s="91"/>
      <c r="IC17" s="101"/>
      <c r="ID17" s="151"/>
      <c r="IE17" s="87"/>
      <c r="IF17" s="126"/>
      <c r="IG17" s="89"/>
      <c r="IH17" s="89"/>
      <c r="II17" s="126"/>
      <c r="IJ17" s="89"/>
      <c r="IK17" s="94"/>
      <c r="IL17" s="89"/>
      <c r="IM17" s="89"/>
      <c r="IN17" s="89"/>
      <c r="IO17" s="127"/>
      <c r="IP17" s="90"/>
      <c r="IQ17" s="95"/>
      <c r="IR17" s="90"/>
      <c r="IS17" s="90"/>
      <c r="IT17" s="95"/>
      <c r="IU17" s="90"/>
      <c r="IV17" s="90"/>
      <c r="IW17" s="90"/>
      <c r="IX17" s="128"/>
      <c r="IY17" s="91"/>
      <c r="IZ17" s="91"/>
      <c r="JA17" s="128"/>
      <c r="JB17" s="91"/>
      <c r="JC17" s="93"/>
      <c r="JD17" s="91"/>
      <c r="JE17" s="91"/>
      <c r="JF17" s="101"/>
      <c r="JG17" s="151"/>
      <c r="JH17" s="87"/>
      <c r="JI17" s="126"/>
      <c r="JJ17" s="89"/>
      <c r="JK17" s="89"/>
      <c r="JL17" s="126"/>
      <c r="JM17" s="89"/>
      <c r="JN17" s="94"/>
      <c r="JO17" s="89"/>
      <c r="JP17" s="89"/>
      <c r="JQ17" s="89"/>
      <c r="JR17" s="127"/>
      <c r="JS17" s="90"/>
      <c r="JT17" s="95"/>
      <c r="JU17" s="90"/>
      <c r="JV17" s="90"/>
      <c r="JW17" s="95"/>
      <c r="JX17" s="90"/>
      <c r="JY17" s="90"/>
      <c r="JZ17" s="90"/>
      <c r="KA17" s="128"/>
      <c r="KB17" s="91"/>
      <c r="KC17" s="91"/>
      <c r="KD17" s="128"/>
      <c r="KE17" s="91"/>
      <c r="KF17" s="93"/>
      <c r="KG17" s="91"/>
      <c r="KH17" s="91"/>
      <c r="KI17" s="101"/>
    </row>
    <row r="18" spans="2:295" x14ac:dyDescent="0.25">
      <c r="B18" s="86"/>
      <c r="C18" s="87"/>
      <c r="D18" s="88"/>
      <c r="E18" s="86"/>
      <c r="F18" s="151"/>
      <c r="G18" s="87"/>
      <c r="H18" s="126"/>
      <c r="I18" s="89"/>
      <c r="J18" s="89"/>
      <c r="K18" s="126"/>
      <c r="L18" s="89"/>
      <c r="M18" s="94"/>
      <c r="N18" s="89"/>
      <c r="O18" s="89"/>
      <c r="P18" s="89"/>
      <c r="Q18" s="127"/>
      <c r="R18" s="90"/>
      <c r="S18" s="95"/>
      <c r="T18" s="90"/>
      <c r="U18" s="90"/>
      <c r="V18" s="95"/>
      <c r="W18" s="90"/>
      <c r="X18" s="90"/>
      <c r="Y18" s="90"/>
      <c r="Z18" s="128"/>
      <c r="AA18" s="91"/>
      <c r="AB18" s="91"/>
      <c r="AC18" s="128"/>
      <c r="AD18" s="91"/>
      <c r="AE18" s="93"/>
      <c r="AF18" s="91"/>
      <c r="AG18" s="91"/>
      <c r="AH18" s="101"/>
      <c r="AI18" s="151"/>
      <c r="AJ18" s="87"/>
      <c r="AK18" s="126"/>
      <c r="AL18" s="89"/>
      <c r="AM18" s="89"/>
      <c r="AN18" s="126"/>
      <c r="AO18" s="89"/>
      <c r="AP18" s="94"/>
      <c r="AQ18" s="89"/>
      <c r="AR18" s="89"/>
      <c r="AS18" s="89"/>
      <c r="AT18" s="127"/>
      <c r="AU18" s="90"/>
      <c r="AV18" s="95"/>
      <c r="AW18" s="90"/>
      <c r="AX18" s="90"/>
      <c r="AY18" s="95"/>
      <c r="AZ18" s="90"/>
      <c r="BA18" s="90"/>
      <c r="BB18" s="90"/>
      <c r="BC18" s="128"/>
      <c r="BD18" s="91"/>
      <c r="BE18" s="91"/>
      <c r="BF18" s="128"/>
      <c r="BG18" s="91"/>
      <c r="BH18" s="93"/>
      <c r="BI18" s="91"/>
      <c r="BJ18" s="91"/>
      <c r="BK18" s="101"/>
      <c r="BL18" s="151"/>
      <c r="BM18" s="87"/>
      <c r="BN18" s="126"/>
      <c r="BO18" s="89"/>
      <c r="BP18" s="89"/>
      <c r="BQ18" s="126"/>
      <c r="BR18" s="89"/>
      <c r="BS18" s="94"/>
      <c r="BT18" s="89"/>
      <c r="BU18" s="89"/>
      <c r="BV18" s="89"/>
      <c r="BW18" s="127"/>
      <c r="BX18" s="90"/>
      <c r="BY18" s="95"/>
      <c r="BZ18" s="90"/>
      <c r="CA18" s="90"/>
      <c r="CB18" s="95"/>
      <c r="CC18" s="90"/>
      <c r="CD18" s="90"/>
      <c r="CE18" s="90"/>
      <c r="CF18" s="128"/>
      <c r="CG18" s="91"/>
      <c r="CH18" s="91"/>
      <c r="CI18" s="128"/>
      <c r="CJ18" s="91"/>
      <c r="CK18" s="93"/>
      <c r="CL18" s="91"/>
      <c r="CM18" s="91"/>
      <c r="CN18" s="101"/>
      <c r="CO18" s="151"/>
      <c r="CP18" s="87"/>
      <c r="CQ18" s="126"/>
      <c r="CR18" s="89"/>
      <c r="CS18" s="89"/>
      <c r="CT18" s="126"/>
      <c r="CU18" s="89"/>
      <c r="CV18" s="94"/>
      <c r="CW18" s="89"/>
      <c r="CX18" s="89"/>
      <c r="CY18" s="89"/>
      <c r="CZ18" s="127"/>
      <c r="DA18" s="90"/>
      <c r="DB18" s="95"/>
      <c r="DC18" s="90"/>
      <c r="DD18" s="90"/>
      <c r="DE18" s="95"/>
      <c r="DF18" s="90"/>
      <c r="DG18" s="90"/>
      <c r="DH18" s="90"/>
      <c r="DI18" s="128"/>
      <c r="DJ18" s="91"/>
      <c r="DK18" s="91"/>
      <c r="DL18" s="128"/>
      <c r="DM18" s="91"/>
      <c r="DN18" s="93"/>
      <c r="DO18" s="91"/>
      <c r="DP18" s="91"/>
      <c r="DQ18" s="101"/>
      <c r="DR18" s="151"/>
      <c r="DS18" s="87"/>
      <c r="DT18" s="126"/>
      <c r="DU18" s="89"/>
      <c r="DV18" s="89"/>
      <c r="DW18" s="126"/>
      <c r="DX18" s="89"/>
      <c r="DY18" s="94"/>
      <c r="DZ18" s="89"/>
      <c r="EA18" s="89"/>
      <c r="EB18" s="89"/>
      <c r="EC18" s="127"/>
      <c r="ED18" s="90"/>
      <c r="EE18" s="95"/>
      <c r="EF18" s="90"/>
      <c r="EG18" s="90"/>
      <c r="EH18" s="95"/>
      <c r="EI18" s="90"/>
      <c r="EJ18" s="90"/>
      <c r="EK18" s="90"/>
      <c r="EL18" s="128"/>
      <c r="EM18" s="91"/>
      <c r="EN18" s="91"/>
      <c r="EO18" s="128"/>
      <c r="EP18" s="91"/>
      <c r="EQ18" s="93"/>
      <c r="ER18" s="91"/>
      <c r="ES18" s="91"/>
      <c r="ET18" s="101"/>
      <c r="EU18" s="151"/>
      <c r="EV18" s="87"/>
      <c r="EW18" s="126"/>
      <c r="EX18" s="89"/>
      <c r="EY18" s="89"/>
      <c r="EZ18" s="126"/>
      <c r="FA18" s="89"/>
      <c r="FB18" s="94"/>
      <c r="FC18" s="89"/>
      <c r="FD18" s="89"/>
      <c r="FE18" s="89"/>
      <c r="FF18" s="127"/>
      <c r="FG18" s="90"/>
      <c r="FH18" s="95"/>
      <c r="FI18" s="90"/>
      <c r="FJ18" s="90"/>
      <c r="FK18" s="95"/>
      <c r="FL18" s="90"/>
      <c r="FM18" s="90"/>
      <c r="FN18" s="90"/>
      <c r="FO18" s="128"/>
      <c r="FP18" s="91"/>
      <c r="FQ18" s="91"/>
      <c r="FR18" s="128"/>
      <c r="FS18" s="91"/>
      <c r="FT18" s="93"/>
      <c r="FU18" s="91"/>
      <c r="FV18" s="91"/>
      <c r="FW18" s="101"/>
      <c r="FX18" s="151"/>
      <c r="FY18" s="87"/>
      <c r="FZ18" s="126"/>
      <c r="GA18" s="89"/>
      <c r="GB18" s="89"/>
      <c r="GC18" s="126"/>
      <c r="GD18" s="89"/>
      <c r="GE18" s="94"/>
      <c r="GF18" s="89"/>
      <c r="GG18" s="89"/>
      <c r="GH18" s="89"/>
      <c r="GI18" s="127"/>
      <c r="GJ18" s="90"/>
      <c r="GK18" s="95"/>
      <c r="GL18" s="90"/>
      <c r="GM18" s="90"/>
      <c r="GN18" s="95"/>
      <c r="GO18" s="90"/>
      <c r="GP18" s="90"/>
      <c r="GQ18" s="90"/>
      <c r="GR18" s="128"/>
      <c r="GS18" s="91"/>
      <c r="GT18" s="91"/>
      <c r="GU18" s="128"/>
      <c r="GV18" s="91"/>
      <c r="GW18" s="93"/>
      <c r="GX18" s="91"/>
      <c r="GY18" s="91"/>
      <c r="GZ18" s="101"/>
      <c r="HA18" s="151"/>
      <c r="HB18" s="87"/>
      <c r="HC18" s="126"/>
      <c r="HD18" s="89"/>
      <c r="HE18" s="89"/>
      <c r="HF18" s="126"/>
      <c r="HG18" s="89"/>
      <c r="HH18" s="94"/>
      <c r="HI18" s="89"/>
      <c r="HJ18" s="89"/>
      <c r="HK18" s="89"/>
      <c r="HL18" s="127"/>
      <c r="HM18" s="90"/>
      <c r="HN18" s="95"/>
      <c r="HO18" s="90"/>
      <c r="HP18" s="90"/>
      <c r="HQ18" s="95"/>
      <c r="HR18" s="90"/>
      <c r="HS18" s="90"/>
      <c r="HT18" s="90"/>
      <c r="HU18" s="128"/>
      <c r="HV18" s="91"/>
      <c r="HW18" s="91"/>
      <c r="HX18" s="128"/>
      <c r="HY18" s="91"/>
      <c r="HZ18" s="93"/>
      <c r="IA18" s="91"/>
      <c r="IB18" s="91"/>
      <c r="IC18" s="101"/>
      <c r="ID18" s="151"/>
      <c r="IE18" s="87"/>
      <c r="IF18" s="126"/>
      <c r="IG18" s="89"/>
      <c r="IH18" s="89"/>
      <c r="II18" s="126"/>
      <c r="IJ18" s="89"/>
      <c r="IK18" s="94"/>
      <c r="IL18" s="89"/>
      <c r="IM18" s="89"/>
      <c r="IN18" s="89"/>
      <c r="IO18" s="127"/>
      <c r="IP18" s="90"/>
      <c r="IQ18" s="95"/>
      <c r="IR18" s="90"/>
      <c r="IS18" s="90"/>
      <c r="IT18" s="95"/>
      <c r="IU18" s="90"/>
      <c r="IV18" s="90"/>
      <c r="IW18" s="90"/>
      <c r="IX18" s="128"/>
      <c r="IY18" s="91"/>
      <c r="IZ18" s="91"/>
      <c r="JA18" s="128"/>
      <c r="JB18" s="91"/>
      <c r="JC18" s="93"/>
      <c r="JD18" s="91"/>
      <c r="JE18" s="91"/>
      <c r="JF18" s="101"/>
      <c r="JG18" s="151"/>
      <c r="JH18" s="87"/>
      <c r="JI18" s="126"/>
      <c r="JJ18" s="89"/>
      <c r="JK18" s="89"/>
      <c r="JL18" s="126"/>
      <c r="JM18" s="89"/>
      <c r="JN18" s="94"/>
      <c r="JO18" s="89"/>
      <c r="JP18" s="89"/>
      <c r="JQ18" s="89"/>
      <c r="JR18" s="127"/>
      <c r="JS18" s="90"/>
      <c r="JT18" s="95"/>
      <c r="JU18" s="90"/>
      <c r="JV18" s="90"/>
      <c r="JW18" s="95"/>
      <c r="JX18" s="90"/>
      <c r="JY18" s="90"/>
      <c r="JZ18" s="90"/>
      <c r="KA18" s="128"/>
      <c r="KB18" s="91"/>
      <c r="KC18" s="91"/>
      <c r="KD18" s="128"/>
      <c r="KE18" s="91"/>
      <c r="KF18" s="93"/>
      <c r="KG18" s="91"/>
      <c r="KH18" s="91"/>
      <c r="KI18" s="101"/>
    </row>
    <row r="19" spans="2:295" x14ac:dyDescent="0.25">
      <c r="B19" s="86"/>
      <c r="C19" s="87"/>
      <c r="D19" s="88"/>
      <c r="E19" s="86"/>
      <c r="F19" s="151"/>
      <c r="G19" s="87"/>
      <c r="H19" s="126"/>
      <c r="I19" s="89"/>
      <c r="J19" s="89"/>
      <c r="K19" s="126"/>
      <c r="L19" s="89"/>
      <c r="M19" s="94"/>
      <c r="N19" s="89"/>
      <c r="O19" s="89"/>
      <c r="P19" s="89"/>
      <c r="Q19" s="127"/>
      <c r="R19" s="90"/>
      <c r="S19" s="95"/>
      <c r="T19" s="90"/>
      <c r="U19" s="90"/>
      <c r="V19" s="95"/>
      <c r="W19" s="90"/>
      <c r="X19" s="90"/>
      <c r="Y19" s="90"/>
      <c r="Z19" s="128"/>
      <c r="AA19" s="91"/>
      <c r="AB19" s="91"/>
      <c r="AC19" s="128"/>
      <c r="AD19" s="91"/>
      <c r="AE19" s="93"/>
      <c r="AF19" s="91"/>
      <c r="AG19" s="91"/>
      <c r="AH19" s="101"/>
      <c r="AI19" s="151"/>
      <c r="AJ19" s="87"/>
      <c r="AK19" s="126"/>
      <c r="AL19" s="89"/>
      <c r="AM19" s="89"/>
      <c r="AN19" s="126"/>
      <c r="AO19" s="89"/>
      <c r="AP19" s="94"/>
      <c r="AQ19" s="89"/>
      <c r="AR19" s="89"/>
      <c r="AS19" s="89"/>
      <c r="AT19" s="127"/>
      <c r="AU19" s="90"/>
      <c r="AV19" s="95"/>
      <c r="AW19" s="90"/>
      <c r="AX19" s="90"/>
      <c r="AY19" s="95"/>
      <c r="AZ19" s="90"/>
      <c r="BA19" s="90"/>
      <c r="BB19" s="90"/>
      <c r="BC19" s="128"/>
      <c r="BD19" s="91"/>
      <c r="BE19" s="91"/>
      <c r="BF19" s="128"/>
      <c r="BG19" s="91"/>
      <c r="BH19" s="93"/>
      <c r="BI19" s="91"/>
      <c r="BJ19" s="91"/>
      <c r="BK19" s="101"/>
      <c r="BL19" s="151"/>
      <c r="BM19" s="87"/>
      <c r="BN19" s="126"/>
      <c r="BO19" s="89"/>
      <c r="BP19" s="89"/>
      <c r="BQ19" s="126"/>
      <c r="BR19" s="89"/>
      <c r="BS19" s="94"/>
      <c r="BT19" s="89"/>
      <c r="BU19" s="89"/>
      <c r="BV19" s="89"/>
      <c r="BW19" s="127"/>
      <c r="BX19" s="90"/>
      <c r="BY19" s="95"/>
      <c r="BZ19" s="90"/>
      <c r="CA19" s="90"/>
      <c r="CB19" s="95"/>
      <c r="CC19" s="90"/>
      <c r="CD19" s="90"/>
      <c r="CE19" s="90"/>
      <c r="CF19" s="128"/>
      <c r="CG19" s="91"/>
      <c r="CH19" s="91"/>
      <c r="CI19" s="128"/>
      <c r="CJ19" s="91"/>
      <c r="CK19" s="93"/>
      <c r="CL19" s="91"/>
      <c r="CM19" s="91"/>
      <c r="CN19" s="101"/>
      <c r="CO19" s="151"/>
      <c r="CP19" s="87"/>
      <c r="CQ19" s="126"/>
      <c r="CR19" s="89"/>
      <c r="CS19" s="89"/>
      <c r="CT19" s="126"/>
      <c r="CU19" s="89"/>
      <c r="CV19" s="94"/>
      <c r="CW19" s="89"/>
      <c r="CX19" s="89"/>
      <c r="CY19" s="89"/>
      <c r="CZ19" s="127"/>
      <c r="DA19" s="90"/>
      <c r="DB19" s="95"/>
      <c r="DC19" s="90"/>
      <c r="DD19" s="90"/>
      <c r="DE19" s="95"/>
      <c r="DF19" s="90"/>
      <c r="DG19" s="90"/>
      <c r="DH19" s="90"/>
      <c r="DI19" s="128"/>
      <c r="DJ19" s="91"/>
      <c r="DK19" s="91"/>
      <c r="DL19" s="128"/>
      <c r="DM19" s="91"/>
      <c r="DN19" s="93"/>
      <c r="DO19" s="91"/>
      <c r="DP19" s="91"/>
      <c r="DQ19" s="101"/>
      <c r="DR19" s="151"/>
      <c r="DS19" s="87"/>
      <c r="DT19" s="126"/>
      <c r="DU19" s="89"/>
      <c r="DV19" s="89"/>
      <c r="DW19" s="126"/>
      <c r="DX19" s="89"/>
      <c r="DY19" s="94"/>
      <c r="DZ19" s="89"/>
      <c r="EA19" s="89"/>
      <c r="EB19" s="89"/>
      <c r="EC19" s="127"/>
      <c r="ED19" s="90"/>
      <c r="EE19" s="95"/>
      <c r="EF19" s="90"/>
      <c r="EG19" s="90"/>
      <c r="EH19" s="95"/>
      <c r="EI19" s="90"/>
      <c r="EJ19" s="90"/>
      <c r="EK19" s="90"/>
      <c r="EL19" s="128"/>
      <c r="EM19" s="91"/>
      <c r="EN19" s="91"/>
      <c r="EO19" s="128"/>
      <c r="EP19" s="91"/>
      <c r="EQ19" s="93"/>
      <c r="ER19" s="91"/>
      <c r="ES19" s="91"/>
      <c r="ET19" s="101"/>
      <c r="EU19" s="151"/>
      <c r="EV19" s="87"/>
      <c r="EW19" s="126"/>
      <c r="EX19" s="89"/>
      <c r="EY19" s="89"/>
      <c r="EZ19" s="126"/>
      <c r="FA19" s="89"/>
      <c r="FB19" s="94"/>
      <c r="FC19" s="89"/>
      <c r="FD19" s="89"/>
      <c r="FE19" s="89"/>
      <c r="FF19" s="127"/>
      <c r="FG19" s="90"/>
      <c r="FH19" s="95"/>
      <c r="FI19" s="90"/>
      <c r="FJ19" s="90"/>
      <c r="FK19" s="95"/>
      <c r="FL19" s="90"/>
      <c r="FM19" s="90"/>
      <c r="FN19" s="90"/>
      <c r="FO19" s="128"/>
      <c r="FP19" s="91"/>
      <c r="FQ19" s="91"/>
      <c r="FR19" s="128"/>
      <c r="FS19" s="91"/>
      <c r="FT19" s="93"/>
      <c r="FU19" s="91"/>
      <c r="FV19" s="91"/>
      <c r="FW19" s="101"/>
      <c r="FX19" s="151"/>
      <c r="FY19" s="87"/>
      <c r="FZ19" s="126"/>
      <c r="GA19" s="89"/>
      <c r="GB19" s="89"/>
      <c r="GC19" s="126"/>
      <c r="GD19" s="89"/>
      <c r="GE19" s="94"/>
      <c r="GF19" s="89"/>
      <c r="GG19" s="89"/>
      <c r="GH19" s="89"/>
      <c r="GI19" s="127"/>
      <c r="GJ19" s="90"/>
      <c r="GK19" s="95"/>
      <c r="GL19" s="90"/>
      <c r="GM19" s="90"/>
      <c r="GN19" s="95"/>
      <c r="GO19" s="90"/>
      <c r="GP19" s="90"/>
      <c r="GQ19" s="90"/>
      <c r="GR19" s="128"/>
      <c r="GS19" s="91"/>
      <c r="GT19" s="91"/>
      <c r="GU19" s="128"/>
      <c r="GV19" s="91"/>
      <c r="GW19" s="93"/>
      <c r="GX19" s="91"/>
      <c r="GY19" s="91"/>
      <c r="GZ19" s="101"/>
      <c r="HA19" s="151"/>
      <c r="HB19" s="87"/>
      <c r="HC19" s="126"/>
      <c r="HD19" s="89"/>
      <c r="HE19" s="89"/>
      <c r="HF19" s="126"/>
      <c r="HG19" s="89"/>
      <c r="HH19" s="94"/>
      <c r="HI19" s="89"/>
      <c r="HJ19" s="89"/>
      <c r="HK19" s="89"/>
      <c r="HL19" s="127"/>
      <c r="HM19" s="90"/>
      <c r="HN19" s="95"/>
      <c r="HO19" s="90"/>
      <c r="HP19" s="90"/>
      <c r="HQ19" s="95"/>
      <c r="HR19" s="90"/>
      <c r="HS19" s="90"/>
      <c r="HT19" s="90"/>
      <c r="HU19" s="128"/>
      <c r="HV19" s="91"/>
      <c r="HW19" s="91"/>
      <c r="HX19" s="128"/>
      <c r="HY19" s="91"/>
      <c r="HZ19" s="93"/>
      <c r="IA19" s="91"/>
      <c r="IB19" s="91"/>
      <c r="IC19" s="101"/>
      <c r="ID19" s="151"/>
      <c r="IE19" s="87"/>
      <c r="IF19" s="126"/>
      <c r="IG19" s="89"/>
      <c r="IH19" s="89"/>
      <c r="II19" s="126"/>
      <c r="IJ19" s="89"/>
      <c r="IK19" s="94"/>
      <c r="IL19" s="89"/>
      <c r="IM19" s="89"/>
      <c r="IN19" s="89"/>
      <c r="IO19" s="127"/>
      <c r="IP19" s="90"/>
      <c r="IQ19" s="95"/>
      <c r="IR19" s="90"/>
      <c r="IS19" s="90"/>
      <c r="IT19" s="95"/>
      <c r="IU19" s="90"/>
      <c r="IV19" s="90"/>
      <c r="IW19" s="90"/>
      <c r="IX19" s="128"/>
      <c r="IY19" s="91"/>
      <c r="IZ19" s="91"/>
      <c r="JA19" s="128"/>
      <c r="JB19" s="91"/>
      <c r="JC19" s="93"/>
      <c r="JD19" s="91"/>
      <c r="JE19" s="91"/>
      <c r="JF19" s="101"/>
      <c r="JG19" s="151"/>
      <c r="JH19" s="87"/>
      <c r="JI19" s="126"/>
      <c r="JJ19" s="89"/>
      <c r="JK19" s="89"/>
      <c r="JL19" s="126"/>
      <c r="JM19" s="89"/>
      <c r="JN19" s="94"/>
      <c r="JO19" s="89"/>
      <c r="JP19" s="89"/>
      <c r="JQ19" s="89"/>
      <c r="JR19" s="127"/>
      <c r="JS19" s="90"/>
      <c r="JT19" s="95"/>
      <c r="JU19" s="90"/>
      <c r="JV19" s="90"/>
      <c r="JW19" s="95"/>
      <c r="JX19" s="90"/>
      <c r="JY19" s="90"/>
      <c r="JZ19" s="90"/>
      <c r="KA19" s="128"/>
      <c r="KB19" s="91"/>
      <c r="KC19" s="91"/>
      <c r="KD19" s="128"/>
      <c r="KE19" s="91"/>
      <c r="KF19" s="93"/>
      <c r="KG19" s="91"/>
      <c r="KH19" s="91"/>
      <c r="KI19" s="101"/>
    </row>
    <row r="20" spans="2:295" x14ac:dyDescent="0.25">
      <c r="B20" s="86"/>
      <c r="C20" s="87"/>
      <c r="D20" s="88"/>
      <c r="E20" s="86"/>
      <c r="F20" s="151"/>
      <c r="G20" s="87"/>
      <c r="H20" s="126"/>
      <c r="I20" s="89"/>
      <c r="J20" s="89"/>
      <c r="K20" s="126"/>
      <c r="L20" s="89"/>
      <c r="M20" s="94"/>
      <c r="N20" s="89"/>
      <c r="O20" s="89"/>
      <c r="P20" s="89"/>
      <c r="Q20" s="127"/>
      <c r="R20" s="90"/>
      <c r="S20" s="95"/>
      <c r="T20" s="90"/>
      <c r="U20" s="90"/>
      <c r="V20" s="95"/>
      <c r="W20" s="90"/>
      <c r="X20" s="90"/>
      <c r="Y20" s="90"/>
      <c r="Z20" s="128"/>
      <c r="AA20" s="91"/>
      <c r="AB20" s="91"/>
      <c r="AC20" s="128"/>
      <c r="AD20" s="91"/>
      <c r="AE20" s="93"/>
      <c r="AF20" s="91"/>
      <c r="AG20" s="91"/>
      <c r="AH20" s="101"/>
      <c r="AI20" s="151"/>
      <c r="AJ20" s="87"/>
      <c r="AK20" s="126"/>
      <c r="AL20" s="89"/>
      <c r="AM20" s="89"/>
      <c r="AN20" s="126"/>
      <c r="AO20" s="89"/>
      <c r="AP20" s="94"/>
      <c r="AQ20" s="89"/>
      <c r="AR20" s="89"/>
      <c r="AS20" s="89"/>
      <c r="AT20" s="127"/>
      <c r="AU20" s="90"/>
      <c r="AV20" s="95"/>
      <c r="AW20" s="90"/>
      <c r="AX20" s="90"/>
      <c r="AY20" s="95"/>
      <c r="AZ20" s="90"/>
      <c r="BA20" s="90"/>
      <c r="BB20" s="90"/>
      <c r="BC20" s="128"/>
      <c r="BD20" s="91"/>
      <c r="BE20" s="91"/>
      <c r="BF20" s="128"/>
      <c r="BG20" s="91"/>
      <c r="BH20" s="93"/>
      <c r="BI20" s="91"/>
      <c r="BJ20" s="91"/>
      <c r="BK20" s="101"/>
      <c r="BL20" s="151"/>
      <c r="BM20" s="87"/>
      <c r="BN20" s="126"/>
      <c r="BO20" s="89"/>
      <c r="BP20" s="89"/>
      <c r="BQ20" s="126"/>
      <c r="BR20" s="89"/>
      <c r="BS20" s="94"/>
      <c r="BT20" s="89"/>
      <c r="BU20" s="89"/>
      <c r="BV20" s="89"/>
      <c r="BW20" s="127"/>
      <c r="BX20" s="90"/>
      <c r="BY20" s="95"/>
      <c r="BZ20" s="90"/>
      <c r="CA20" s="90"/>
      <c r="CB20" s="95"/>
      <c r="CC20" s="90"/>
      <c r="CD20" s="90"/>
      <c r="CE20" s="90"/>
      <c r="CF20" s="128"/>
      <c r="CG20" s="91"/>
      <c r="CH20" s="91"/>
      <c r="CI20" s="128"/>
      <c r="CJ20" s="91"/>
      <c r="CK20" s="93"/>
      <c r="CL20" s="91"/>
      <c r="CM20" s="91"/>
      <c r="CN20" s="101"/>
      <c r="CO20" s="151"/>
      <c r="CP20" s="87"/>
      <c r="CQ20" s="126"/>
      <c r="CR20" s="89"/>
      <c r="CS20" s="89"/>
      <c r="CT20" s="126"/>
      <c r="CU20" s="89"/>
      <c r="CV20" s="94"/>
      <c r="CW20" s="89"/>
      <c r="CX20" s="89"/>
      <c r="CY20" s="89"/>
      <c r="CZ20" s="127"/>
      <c r="DA20" s="90"/>
      <c r="DB20" s="95"/>
      <c r="DC20" s="90"/>
      <c r="DD20" s="90"/>
      <c r="DE20" s="95"/>
      <c r="DF20" s="90"/>
      <c r="DG20" s="90"/>
      <c r="DH20" s="90"/>
      <c r="DI20" s="128"/>
      <c r="DJ20" s="91"/>
      <c r="DK20" s="91"/>
      <c r="DL20" s="128"/>
      <c r="DM20" s="91"/>
      <c r="DN20" s="93"/>
      <c r="DO20" s="91"/>
      <c r="DP20" s="91"/>
      <c r="DQ20" s="101"/>
      <c r="DR20" s="151"/>
      <c r="DS20" s="87"/>
      <c r="DT20" s="126"/>
      <c r="DU20" s="89"/>
      <c r="DV20" s="89"/>
      <c r="DW20" s="126"/>
      <c r="DX20" s="89"/>
      <c r="DY20" s="94"/>
      <c r="DZ20" s="89"/>
      <c r="EA20" s="89"/>
      <c r="EB20" s="89"/>
      <c r="EC20" s="127"/>
      <c r="ED20" s="90"/>
      <c r="EE20" s="95"/>
      <c r="EF20" s="90"/>
      <c r="EG20" s="90"/>
      <c r="EH20" s="95"/>
      <c r="EI20" s="90"/>
      <c r="EJ20" s="90"/>
      <c r="EK20" s="90"/>
      <c r="EL20" s="128"/>
      <c r="EM20" s="91"/>
      <c r="EN20" s="91"/>
      <c r="EO20" s="128"/>
      <c r="EP20" s="91"/>
      <c r="EQ20" s="93"/>
      <c r="ER20" s="91"/>
      <c r="ES20" s="91"/>
      <c r="ET20" s="101"/>
      <c r="EU20" s="151"/>
      <c r="EV20" s="87"/>
      <c r="EW20" s="126"/>
      <c r="EX20" s="89"/>
      <c r="EY20" s="89"/>
      <c r="EZ20" s="126"/>
      <c r="FA20" s="89"/>
      <c r="FB20" s="94"/>
      <c r="FC20" s="89"/>
      <c r="FD20" s="89"/>
      <c r="FE20" s="89"/>
      <c r="FF20" s="127"/>
      <c r="FG20" s="90"/>
      <c r="FH20" s="95"/>
      <c r="FI20" s="90"/>
      <c r="FJ20" s="90"/>
      <c r="FK20" s="95"/>
      <c r="FL20" s="90"/>
      <c r="FM20" s="90"/>
      <c r="FN20" s="90"/>
      <c r="FO20" s="128"/>
      <c r="FP20" s="91"/>
      <c r="FQ20" s="91"/>
      <c r="FR20" s="128"/>
      <c r="FS20" s="91"/>
      <c r="FT20" s="93"/>
      <c r="FU20" s="91"/>
      <c r="FV20" s="91"/>
      <c r="FW20" s="101"/>
      <c r="FX20" s="151"/>
      <c r="FY20" s="87"/>
      <c r="FZ20" s="126"/>
      <c r="GA20" s="89"/>
      <c r="GB20" s="89"/>
      <c r="GC20" s="126"/>
      <c r="GD20" s="89"/>
      <c r="GE20" s="94"/>
      <c r="GF20" s="89"/>
      <c r="GG20" s="89"/>
      <c r="GH20" s="89"/>
      <c r="GI20" s="127"/>
      <c r="GJ20" s="90"/>
      <c r="GK20" s="95"/>
      <c r="GL20" s="90"/>
      <c r="GM20" s="90"/>
      <c r="GN20" s="95"/>
      <c r="GO20" s="90"/>
      <c r="GP20" s="90"/>
      <c r="GQ20" s="90"/>
      <c r="GR20" s="128"/>
      <c r="GS20" s="91"/>
      <c r="GT20" s="91"/>
      <c r="GU20" s="128"/>
      <c r="GV20" s="91"/>
      <c r="GW20" s="93"/>
      <c r="GX20" s="91"/>
      <c r="GY20" s="91"/>
      <c r="GZ20" s="101"/>
      <c r="HA20" s="151"/>
      <c r="HB20" s="87"/>
      <c r="HC20" s="126"/>
      <c r="HD20" s="89"/>
      <c r="HE20" s="89"/>
      <c r="HF20" s="126"/>
      <c r="HG20" s="89"/>
      <c r="HH20" s="94"/>
      <c r="HI20" s="89"/>
      <c r="HJ20" s="89"/>
      <c r="HK20" s="89"/>
      <c r="HL20" s="127"/>
      <c r="HM20" s="90"/>
      <c r="HN20" s="95"/>
      <c r="HO20" s="90"/>
      <c r="HP20" s="90"/>
      <c r="HQ20" s="95"/>
      <c r="HR20" s="90"/>
      <c r="HS20" s="90"/>
      <c r="HT20" s="90"/>
      <c r="HU20" s="128"/>
      <c r="HV20" s="91"/>
      <c r="HW20" s="91"/>
      <c r="HX20" s="128"/>
      <c r="HY20" s="91"/>
      <c r="HZ20" s="93"/>
      <c r="IA20" s="91"/>
      <c r="IB20" s="91"/>
      <c r="IC20" s="101"/>
      <c r="ID20" s="151"/>
      <c r="IE20" s="87"/>
      <c r="IF20" s="126"/>
      <c r="IG20" s="89"/>
      <c r="IH20" s="89"/>
      <c r="II20" s="126"/>
      <c r="IJ20" s="89"/>
      <c r="IK20" s="94"/>
      <c r="IL20" s="89"/>
      <c r="IM20" s="89"/>
      <c r="IN20" s="89"/>
      <c r="IO20" s="127"/>
      <c r="IP20" s="90"/>
      <c r="IQ20" s="95"/>
      <c r="IR20" s="90"/>
      <c r="IS20" s="90"/>
      <c r="IT20" s="95"/>
      <c r="IU20" s="90"/>
      <c r="IV20" s="90"/>
      <c r="IW20" s="90"/>
      <c r="IX20" s="128"/>
      <c r="IY20" s="91"/>
      <c r="IZ20" s="91"/>
      <c r="JA20" s="128"/>
      <c r="JB20" s="91"/>
      <c r="JC20" s="93"/>
      <c r="JD20" s="91"/>
      <c r="JE20" s="91"/>
      <c r="JF20" s="101"/>
      <c r="JG20" s="151"/>
      <c r="JH20" s="87"/>
      <c r="JI20" s="126"/>
      <c r="JJ20" s="89"/>
      <c r="JK20" s="89"/>
      <c r="JL20" s="126"/>
      <c r="JM20" s="89"/>
      <c r="JN20" s="94"/>
      <c r="JO20" s="89"/>
      <c r="JP20" s="89"/>
      <c r="JQ20" s="89"/>
      <c r="JR20" s="127"/>
      <c r="JS20" s="90"/>
      <c r="JT20" s="95"/>
      <c r="JU20" s="90"/>
      <c r="JV20" s="90"/>
      <c r="JW20" s="95"/>
      <c r="JX20" s="90"/>
      <c r="JY20" s="90"/>
      <c r="JZ20" s="90"/>
      <c r="KA20" s="128"/>
      <c r="KB20" s="91"/>
      <c r="KC20" s="91"/>
      <c r="KD20" s="128"/>
      <c r="KE20" s="91"/>
      <c r="KF20" s="93"/>
      <c r="KG20" s="91"/>
      <c r="KH20" s="91"/>
      <c r="KI20" s="101"/>
    </row>
    <row r="21" spans="2:295" x14ac:dyDescent="0.25">
      <c r="B21" s="86"/>
      <c r="C21" s="87"/>
      <c r="D21" s="88"/>
      <c r="E21" s="86"/>
      <c r="F21" s="151"/>
      <c r="G21" s="87"/>
      <c r="H21" s="126"/>
      <c r="I21" s="89"/>
      <c r="J21" s="89"/>
      <c r="K21" s="126"/>
      <c r="L21" s="89"/>
      <c r="M21" s="94"/>
      <c r="N21" s="89"/>
      <c r="O21" s="89"/>
      <c r="P21" s="89"/>
      <c r="Q21" s="127"/>
      <c r="R21" s="90"/>
      <c r="S21" s="95"/>
      <c r="T21" s="90"/>
      <c r="U21" s="90"/>
      <c r="V21" s="95"/>
      <c r="W21" s="90"/>
      <c r="X21" s="90"/>
      <c r="Y21" s="90"/>
      <c r="Z21" s="128"/>
      <c r="AA21" s="91"/>
      <c r="AB21" s="91"/>
      <c r="AC21" s="128"/>
      <c r="AD21" s="91"/>
      <c r="AE21" s="93"/>
      <c r="AF21" s="91"/>
      <c r="AG21" s="91"/>
      <c r="AH21" s="101"/>
      <c r="AI21" s="151"/>
      <c r="AJ21" s="87"/>
      <c r="AK21" s="126"/>
      <c r="AL21" s="89"/>
      <c r="AM21" s="89"/>
      <c r="AN21" s="126"/>
      <c r="AO21" s="89"/>
      <c r="AP21" s="94"/>
      <c r="AQ21" s="89"/>
      <c r="AR21" s="89"/>
      <c r="AS21" s="89"/>
      <c r="AT21" s="127"/>
      <c r="AU21" s="90"/>
      <c r="AV21" s="95"/>
      <c r="AW21" s="90"/>
      <c r="AX21" s="90"/>
      <c r="AY21" s="95"/>
      <c r="AZ21" s="90"/>
      <c r="BA21" s="90"/>
      <c r="BB21" s="90"/>
      <c r="BC21" s="128"/>
      <c r="BD21" s="91"/>
      <c r="BE21" s="91"/>
      <c r="BF21" s="128"/>
      <c r="BG21" s="91"/>
      <c r="BH21" s="93"/>
      <c r="BI21" s="91"/>
      <c r="BJ21" s="91"/>
      <c r="BK21" s="101"/>
      <c r="BL21" s="151"/>
      <c r="BM21" s="87"/>
      <c r="BN21" s="126"/>
      <c r="BO21" s="89"/>
      <c r="BP21" s="89"/>
      <c r="BQ21" s="126"/>
      <c r="BR21" s="89"/>
      <c r="BS21" s="94"/>
      <c r="BT21" s="89"/>
      <c r="BU21" s="89"/>
      <c r="BV21" s="89"/>
      <c r="BW21" s="127"/>
      <c r="BX21" s="90"/>
      <c r="BY21" s="95"/>
      <c r="BZ21" s="90"/>
      <c r="CA21" s="90"/>
      <c r="CB21" s="95"/>
      <c r="CC21" s="90"/>
      <c r="CD21" s="90"/>
      <c r="CE21" s="90"/>
      <c r="CF21" s="128"/>
      <c r="CG21" s="91"/>
      <c r="CH21" s="91"/>
      <c r="CI21" s="128"/>
      <c r="CJ21" s="91"/>
      <c r="CK21" s="93"/>
      <c r="CL21" s="91"/>
      <c r="CM21" s="91"/>
      <c r="CN21" s="101"/>
      <c r="CO21" s="151"/>
      <c r="CP21" s="87"/>
      <c r="CQ21" s="126"/>
      <c r="CR21" s="89"/>
      <c r="CS21" s="89"/>
      <c r="CT21" s="126"/>
      <c r="CU21" s="89"/>
      <c r="CV21" s="94"/>
      <c r="CW21" s="89"/>
      <c r="CX21" s="89"/>
      <c r="CY21" s="89"/>
      <c r="CZ21" s="127"/>
      <c r="DA21" s="90"/>
      <c r="DB21" s="95"/>
      <c r="DC21" s="90"/>
      <c r="DD21" s="90"/>
      <c r="DE21" s="95"/>
      <c r="DF21" s="90"/>
      <c r="DG21" s="90"/>
      <c r="DH21" s="90"/>
      <c r="DI21" s="128"/>
      <c r="DJ21" s="91"/>
      <c r="DK21" s="91"/>
      <c r="DL21" s="128"/>
      <c r="DM21" s="91"/>
      <c r="DN21" s="93"/>
      <c r="DO21" s="91"/>
      <c r="DP21" s="91"/>
      <c r="DQ21" s="101"/>
      <c r="DR21" s="151"/>
      <c r="DS21" s="87"/>
      <c r="DT21" s="126"/>
      <c r="DU21" s="89"/>
      <c r="DV21" s="89"/>
      <c r="DW21" s="126"/>
      <c r="DX21" s="89"/>
      <c r="DY21" s="94"/>
      <c r="DZ21" s="89"/>
      <c r="EA21" s="89"/>
      <c r="EB21" s="89"/>
      <c r="EC21" s="127"/>
      <c r="ED21" s="90"/>
      <c r="EE21" s="95"/>
      <c r="EF21" s="90"/>
      <c r="EG21" s="90"/>
      <c r="EH21" s="95"/>
      <c r="EI21" s="90"/>
      <c r="EJ21" s="90"/>
      <c r="EK21" s="90"/>
      <c r="EL21" s="128"/>
      <c r="EM21" s="91"/>
      <c r="EN21" s="91"/>
      <c r="EO21" s="128"/>
      <c r="EP21" s="91"/>
      <c r="EQ21" s="93"/>
      <c r="ER21" s="91"/>
      <c r="ES21" s="91"/>
      <c r="ET21" s="101"/>
      <c r="EU21" s="151"/>
      <c r="EV21" s="87"/>
      <c r="EW21" s="126"/>
      <c r="EX21" s="89"/>
      <c r="EY21" s="89"/>
      <c r="EZ21" s="126"/>
      <c r="FA21" s="89"/>
      <c r="FB21" s="94"/>
      <c r="FC21" s="89"/>
      <c r="FD21" s="89"/>
      <c r="FE21" s="89"/>
      <c r="FF21" s="127"/>
      <c r="FG21" s="90"/>
      <c r="FH21" s="95"/>
      <c r="FI21" s="90"/>
      <c r="FJ21" s="90"/>
      <c r="FK21" s="95"/>
      <c r="FL21" s="90"/>
      <c r="FM21" s="90"/>
      <c r="FN21" s="90"/>
      <c r="FO21" s="128"/>
      <c r="FP21" s="91"/>
      <c r="FQ21" s="91"/>
      <c r="FR21" s="128"/>
      <c r="FS21" s="91"/>
      <c r="FT21" s="93"/>
      <c r="FU21" s="91"/>
      <c r="FV21" s="91"/>
      <c r="FW21" s="101"/>
      <c r="FX21" s="151"/>
      <c r="FY21" s="87"/>
      <c r="FZ21" s="126"/>
      <c r="GA21" s="89"/>
      <c r="GB21" s="89"/>
      <c r="GC21" s="126"/>
      <c r="GD21" s="89"/>
      <c r="GE21" s="94"/>
      <c r="GF21" s="89"/>
      <c r="GG21" s="89"/>
      <c r="GH21" s="89"/>
      <c r="GI21" s="127"/>
      <c r="GJ21" s="90"/>
      <c r="GK21" s="95"/>
      <c r="GL21" s="90"/>
      <c r="GM21" s="90"/>
      <c r="GN21" s="95"/>
      <c r="GO21" s="90"/>
      <c r="GP21" s="90"/>
      <c r="GQ21" s="90"/>
      <c r="GR21" s="128"/>
      <c r="GS21" s="91"/>
      <c r="GT21" s="91"/>
      <c r="GU21" s="128"/>
      <c r="GV21" s="91"/>
      <c r="GW21" s="93"/>
      <c r="GX21" s="91"/>
      <c r="GY21" s="91"/>
      <c r="GZ21" s="101"/>
      <c r="HA21" s="151"/>
      <c r="HB21" s="87"/>
      <c r="HC21" s="126"/>
      <c r="HD21" s="89"/>
      <c r="HE21" s="89"/>
      <c r="HF21" s="126"/>
      <c r="HG21" s="89"/>
      <c r="HH21" s="94"/>
      <c r="HI21" s="89"/>
      <c r="HJ21" s="89"/>
      <c r="HK21" s="89"/>
      <c r="HL21" s="127"/>
      <c r="HM21" s="90"/>
      <c r="HN21" s="95"/>
      <c r="HO21" s="90"/>
      <c r="HP21" s="90"/>
      <c r="HQ21" s="95"/>
      <c r="HR21" s="90"/>
      <c r="HS21" s="90"/>
      <c r="HT21" s="90"/>
      <c r="HU21" s="128"/>
      <c r="HV21" s="91"/>
      <c r="HW21" s="91"/>
      <c r="HX21" s="128"/>
      <c r="HY21" s="91"/>
      <c r="HZ21" s="93"/>
      <c r="IA21" s="91"/>
      <c r="IB21" s="91"/>
      <c r="IC21" s="101"/>
      <c r="ID21" s="151"/>
      <c r="IE21" s="87"/>
      <c r="IF21" s="126"/>
      <c r="IG21" s="89"/>
      <c r="IH21" s="89"/>
      <c r="II21" s="126"/>
      <c r="IJ21" s="89"/>
      <c r="IK21" s="94"/>
      <c r="IL21" s="89"/>
      <c r="IM21" s="89"/>
      <c r="IN21" s="89"/>
      <c r="IO21" s="127"/>
      <c r="IP21" s="90"/>
      <c r="IQ21" s="95"/>
      <c r="IR21" s="90"/>
      <c r="IS21" s="90"/>
      <c r="IT21" s="95"/>
      <c r="IU21" s="90"/>
      <c r="IV21" s="90"/>
      <c r="IW21" s="90"/>
      <c r="IX21" s="128"/>
      <c r="IY21" s="91"/>
      <c r="IZ21" s="91"/>
      <c r="JA21" s="128"/>
      <c r="JB21" s="91"/>
      <c r="JC21" s="93"/>
      <c r="JD21" s="91"/>
      <c r="JE21" s="91"/>
      <c r="JF21" s="101"/>
      <c r="JG21" s="151"/>
      <c r="JH21" s="87"/>
      <c r="JI21" s="126"/>
      <c r="JJ21" s="89"/>
      <c r="JK21" s="89"/>
      <c r="JL21" s="126"/>
      <c r="JM21" s="89"/>
      <c r="JN21" s="94"/>
      <c r="JO21" s="89"/>
      <c r="JP21" s="89"/>
      <c r="JQ21" s="89"/>
      <c r="JR21" s="127"/>
      <c r="JS21" s="90"/>
      <c r="JT21" s="95"/>
      <c r="JU21" s="90"/>
      <c r="JV21" s="90"/>
      <c r="JW21" s="95"/>
      <c r="JX21" s="90"/>
      <c r="JY21" s="90"/>
      <c r="JZ21" s="90"/>
      <c r="KA21" s="128"/>
      <c r="KB21" s="91"/>
      <c r="KC21" s="91"/>
      <c r="KD21" s="128"/>
      <c r="KE21" s="91"/>
      <c r="KF21" s="93"/>
      <c r="KG21" s="91"/>
      <c r="KH21" s="91"/>
      <c r="KI21" s="101"/>
    </row>
    <row r="22" spans="2:295" x14ac:dyDescent="0.25">
      <c r="B22" s="86"/>
      <c r="C22" s="87"/>
      <c r="D22" s="88"/>
      <c r="E22" s="86"/>
      <c r="F22" s="151"/>
      <c r="G22" s="87"/>
      <c r="H22" s="126"/>
      <c r="I22" s="89"/>
      <c r="J22" s="89"/>
      <c r="K22" s="126"/>
      <c r="L22" s="89"/>
      <c r="M22" s="94"/>
      <c r="N22" s="89"/>
      <c r="O22" s="89"/>
      <c r="P22" s="89"/>
      <c r="Q22" s="127"/>
      <c r="R22" s="90"/>
      <c r="S22" s="95"/>
      <c r="T22" s="90"/>
      <c r="U22" s="90"/>
      <c r="V22" s="95"/>
      <c r="W22" s="90"/>
      <c r="X22" s="90"/>
      <c r="Y22" s="90"/>
      <c r="Z22" s="128"/>
      <c r="AA22" s="91"/>
      <c r="AB22" s="91"/>
      <c r="AC22" s="128"/>
      <c r="AD22" s="91"/>
      <c r="AE22" s="93"/>
      <c r="AF22" s="91"/>
      <c r="AG22" s="91"/>
      <c r="AH22" s="101"/>
      <c r="AI22" s="151"/>
      <c r="AJ22" s="87"/>
      <c r="AK22" s="126"/>
      <c r="AL22" s="89"/>
      <c r="AM22" s="89"/>
      <c r="AN22" s="126"/>
      <c r="AO22" s="89"/>
      <c r="AP22" s="94"/>
      <c r="AQ22" s="89"/>
      <c r="AR22" s="89"/>
      <c r="AS22" s="89"/>
      <c r="AT22" s="127"/>
      <c r="AU22" s="90"/>
      <c r="AV22" s="95"/>
      <c r="AW22" s="90"/>
      <c r="AX22" s="90"/>
      <c r="AY22" s="95"/>
      <c r="AZ22" s="90"/>
      <c r="BA22" s="90"/>
      <c r="BB22" s="90"/>
      <c r="BC22" s="128"/>
      <c r="BD22" s="91"/>
      <c r="BE22" s="91"/>
      <c r="BF22" s="128"/>
      <c r="BG22" s="91"/>
      <c r="BH22" s="93"/>
      <c r="BI22" s="91"/>
      <c r="BJ22" s="91"/>
      <c r="BK22" s="101"/>
      <c r="BL22" s="151"/>
      <c r="BM22" s="87"/>
      <c r="BN22" s="126"/>
      <c r="BO22" s="89"/>
      <c r="BP22" s="89"/>
      <c r="BQ22" s="126"/>
      <c r="BR22" s="89"/>
      <c r="BS22" s="94"/>
      <c r="BT22" s="89"/>
      <c r="BU22" s="89"/>
      <c r="BV22" s="89"/>
      <c r="BW22" s="127"/>
      <c r="BX22" s="90"/>
      <c r="BY22" s="95"/>
      <c r="BZ22" s="90"/>
      <c r="CA22" s="90"/>
      <c r="CB22" s="95"/>
      <c r="CC22" s="90"/>
      <c r="CD22" s="90"/>
      <c r="CE22" s="90"/>
      <c r="CF22" s="128"/>
      <c r="CG22" s="91"/>
      <c r="CH22" s="91"/>
      <c r="CI22" s="128"/>
      <c r="CJ22" s="91"/>
      <c r="CK22" s="93"/>
      <c r="CL22" s="91"/>
      <c r="CM22" s="91"/>
      <c r="CN22" s="101"/>
      <c r="CO22" s="151"/>
      <c r="CP22" s="87"/>
      <c r="CQ22" s="126"/>
      <c r="CR22" s="89"/>
      <c r="CS22" s="89"/>
      <c r="CT22" s="126"/>
      <c r="CU22" s="89"/>
      <c r="CV22" s="94"/>
      <c r="CW22" s="89"/>
      <c r="CX22" s="89"/>
      <c r="CY22" s="89"/>
      <c r="CZ22" s="127"/>
      <c r="DA22" s="90"/>
      <c r="DB22" s="95"/>
      <c r="DC22" s="90"/>
      <c r="DD22" s="90"/>
      <c r="DE22" s="95"/>
      <c r="DF22" s="90"/>
      <c r="DG22" s="90"/>
      <c r="DH22" s="90"/>
      <c r="DI22" s="128"/>
      <c r="DJ22" s="91"/>
      <c r="DK22" s="91"/>
      <c r="DL22" s="128"/>
      <c r="DM22" s="91"/>
      <c r="DN22" s="93"/>
      <c r="DO22" s="91"/>
      <c r="DP22" s="91"/>
      <c r="DQ22" s="101"/>
      <c r="DR22" s="151"/>
      <c r="DS22" s="87"/>
      <c r="DT22" s="126"/>
      <c r="DU22" s="89"/>
      <c r="DV22" s="89"/>
      <c r="DW22" s="126"/>
      <c r="DX22" s="89"/>
      <c r="DY22" s="94"/>
      <c r="DZ22" s="89"/>
      <c r="EA22" s="89"/>
      <c r="EB22" s="89"/>
      <c r="EC22" s="127"/>
      <c r="ED22" s="90"/>
      <c r="EE22" s="95"/>
      <c r="EF22" s="90"/>
      <c r="EG22" s="90"/>
      <c r="EH22" s="95"/>
      <c r="EI22" s="90"/>
      <c r="EJ22" s="90"/>
      <c r="EK22" s="90"/>
      <c r="EL22" s="128"/>
      <c r="EM22" s="91"/>
      <c r="EN22" s="91"/>
      <c r="EO22" s="128"/>
      <c r="EP22" s="91"/>
      <c r="EQ22" s="93"/>
      <c r="ER22" s="91"/>
      <c r="ES22" s="91"/>
      <c r="ET22" s="101"/>
      <c r="EU22" s="151"/>
      <c r="EV22" s="87"/>
      <c r="EW22" s="126"/>
      <c r="EX22" s="89"/>
      <c r="EY22" s="89"/>
      <c r="EZ22" s="126"/>
      <c r="FA22" s="89"/>
      <c r="FB22" s="94"/>
      <c r="FC22" s="89"/>
      <c r="FD22" s="89"/>
      <c r="FE22" s="89"/>
      <c r="FF22" s="127"/>
      <c r="FG22" s="90"/>
      <c r="FH22" s="95"/>
      <c r="FI22" s="90"/>
      <c r="FJ22" s="90"/>
      <c r="FK22" s="95"/>
      <c r="FL22" s="90"/>
      <c r="FM22" s="90"/>
      <c r="FN22" s="90"/>
      <c r="FO22" s="128"/>
      <c r="FP22" s="91"/>
      <c r="FQ22" s="91"/>
      <c r="FR22" s="128"/>
      <c r="FS22" s="91"/>
      <c r="FT22" s="93"/>
      <c r="FU22" s="91"/>
      <c r="FV22" s="91"/>
      <c r="FW22" s="101"/>
      <c r="FX22" s="151"/>
      <c r="FY22" s="87"/>
      <c r="FZ22" s="126"/>
      <c r="GA22" s="89"/>
      <c r="GB22" s="89"/>
      <c r="GC22" s="126"/>
      <c r="GD22" s="89"/>
      <c r="GE22" s="94"/>
      <c r="GF22" s="89"/>
      <c r="GG22" s="89"/>
      <c r="GH22" s="89"/>
      <c r="GI22" s="127"/>
      <c r="GJ22" s="90"/>
      <c r="GK22" s="95"/>
      <c r="GL22" s="90"/>
      <c r="GM22" s="90"/>
      <c r="GN22" s="95"/>
      <c r="GO22" s="90"/>
      <c r="GP22" s="90"/>
      <c r="GQ22" s="90"/>
      <c r="GR22" s="128"/>
      <c r="GS22" s="91"/>
      <c r="GT22" s="91"/>
      <c r="GU22" s="128"/>
      <c r="GV22" s="91"/>
      <c r="GW22" s="93"/>
      <c r="GX22" s="91"/>
      <c r="GY22" s="91"/>
      <c r="GZ22" s="101"/>
      <c r="HA22" s="151"/>
      <c r="HB22" s="87"/>
      <c r="HC22" s="126"/>
      <c r="HD22" s="89"/>
      <c r="HE22" s="89"/>
      <c r="HF22" s="126"/>
      <c r="HG22" s="89"/>
      <c r="HH22" s="94"/>
      <c r="HI22" s="89"/>
      <c r="HJ22" s="89"/>
      <c r="HK22" s="89"/>
      <c r="HL22" s="127"/>
      <c r="HM22" s="90"/>
      <c r="HN22" s="95"/>
      <c r="HO22" s="90"/>
      <c r="HP22" s="90"/>
      <c r="HQ22" s="95"/>
      <c r="HR22" s="90"/>
      <c r="HS22" s="90"/>
      <c r="HT22" s="90"/>
      <c r="HU22" s="128"/>
      <c r="HV22" s="91"/>
      <c r="HW22" s="91"/>
      <c r="HX22" s="128"/>
      <c r="HY22" s="91"/>
      <c r="HZ22" s="93"/>
      <c r="IA22" s="91"/>
      <c r="IB22" s="91"/>
      <c r="IC22" s="101"/>
      <c r="ID22" s="151"/>
      <c r="IE22" s="87"/>
      <c r="IF22" s="126"/>
      <c r="IG22" s="89"/>
      <c r="IH22" s="89"/>
      <c r="II22" s="126"/>
      <c r="IJ22" s="89"/>
      <c r="IK22" s="94"/>
      <c r="IL22" s="89"/>
      <c r="IM22" s="89"/>
      <c r="IN22" s="89"/>
      <c r="IO22" s="127"/>
      <c r="IP22" s="90"/>
      <c r="IQ22" s="95"/>
      <c r="IR22" s="90"/>
      <c r="IS22" s="90"/>
      <c r="IT22" s="95"/>
      <c r="IU22" s="90"/>
      <c r="IV22" s="90"/>
      <c r="IW22" s="90"/>
      <c r="IX22" s="128"/>
      <c r="IY22" s="91"/>
      <c r="IZ22" s="91"/>
      <c r="JA22" s="128"/>
      <c r="JB22" s="91"/>
      <c r="JC22" s="93"/>
      <c r="JD22" s="91"/>
      <c r="JE22" s="91"/>
      <c r="JF22" s="101"/>
      <c r="JG22" s="151"/>
      <c r="JH22" s="87"/>
      <c r="JI22" s="126"/>
      <c r="JJ22" s="89"/>
      <c r="JK22" s="89"/>
      <c r="JL22" s="126"/>
      <c r="JM22" s="89"/>
      <c r="JN22" s="94"/>
      <c r="JO22" s="89"/>
      <c r="JP22" s="89"/>
      <c r="JQ22" s="89"/>
      <c r="JR22" s="127"/>
      <c r="JS22" s="90"/>
      <c r="JT22" s="95"/>
      <c r="JU22" s="90"/>
      <c r="JV22" s="90"/>
      <c r="JW22" s="95"/>
      <c r="JX22" s="90"/>
      <c r="JY22" s="90"/>
      <c r="JZ22" s="90"/>
      <c r="KA22" s="128"/>
      <c r="KB22" s="91"/>
      <c r="KC22" s="91"/>
      <c r="KD22" s="128"/>
      <c r="KE22" s="91"/>
      <c r="KF22" s="93"/>
      <c r="KG22" s="91"/>
      <c r="KH22" s="91"/>
      <c r="KI22" s="101"/>
    </row>
    <row r="23" spans="2:295" x14ac:dyDescent="0.25">
      <c r="B23" s="86"/>
      <c r="C23" s="87"/>
      <c r="D23" s="88"/>
      <c r="E23" s="86"/>
      <c r="F23" s="151"/>
      <c r="G23" s="87"/>
      <c r="H23" s="126"/>
      <c r="I23" s="89"/>
      <c r="J23" s="89"/>
      <c r="K23" s="126"/>
      <c r="L23" s="89"/>
      <c r="M23" s="94"/>
      <c r="N23" s="89"/>
      <c r="O23" s="89"/>
      <c r="P23" s="89"/>
      <c r="Q23" s="127"/>
      <c r="R23" s="90"/>
      <c r="S23" s="95"/>
      <c r="T23" s="90"/>
      <c r="U23" s="90"/>
      <c r="V23" s="95"/>
      <c r="W23" s="90"/>
      <c r="X23" s="90"/>
      <c r="Y23" s="90"/>
      <c r="Z23" s="128"/>
      <c r="AA23" s="91"/>
      <c r="AB23" s="91"/>
      <c r="AC23" s="128"/>
      <c r="AD23" s="91"/>
      <c r="AE23" s="93"/>
      <c r="AF23" s="91"/>
      <c r="AG23" s="91"/>
      <c r="AH23" s="101"/>
      <c r="AI23" s="151"/>
      <c r="AJ23" s="87"/>
      <c r="AK23" s="126"/>
      <c r="AL23" s="89"/>
      <c r="AM23" s="89"/>
      <c r="AN23" s="126"/>
      <c r="AO23" s="89"/>
      <c r="AP23" s="94"/>
      <c r="AQ23" s="89"/>
      <c r="AR23" s="89"/>
      <c r="AS23" s="89"/>
      <c r="AT23" s="127"/>
      <c r="AU23" s="90"/>
      <c r="AV23" s="95"/>
      <c r="AW23" s="90"/>
      <c r="AX23" s="90"/>
      <c r="AY23" s="95"/>
      <c r="AZ23" s="90"/>
      <c r="BA23" s="90"/>
      <c r="BB23" s="90"/>
      <c r="BC23" s="128"/>
      <c r="BD23" s="91"/>
      <c r="BE23" s="91"/>
      <c r="BF23" s="128"/>
      <c r="BG23" s="91"/>
      <c r="BH23" s="93"/>
      <c r="BI23" s="91"/>
      <c r="BJ23" s="91"/>
      <c r="BK23" s="101"/>
      <c r="BL23" s="151"/>
      <c r="BM23" s="87"/>
      <c r="BN23" s="126"/>
      <c r="BO23" s="89"/>
      <c r="BP23" s="89"/>
      <c r="BQ23" s="126"/>
      <c r="BR23" s="89"/>
      <c r="BS23" s="94"/>
      <c r="BT23" s="89"/>
      <c r="BU23" s="89"/>
      <c r="BV23" s="89"/>
      <c r="BW23" s="127"/>
      <c r="BX23" s="90"/>
      <c r="BY23" s="95"/>
      <c r="BZ23" s="90"/>
      <c r="CA23" s="90"/>
      <c r="CB23" s="95"/>
      <c r="CC23" s="90"/>
      <c r="CD23" s="90"/>
      <c r="CE23" s="90"/>
      <c r="CF23" s="128"/>
      <c r="CG23" s="91"/>
      <c r="CH23" s="91"/>
      <c r="CI23" s="128"/>
      <c r="CJ23" s="91"/>
      <c r="CK23" s="93"/>
      <c r="CL23" s="91"/>
      <c r="CM23" s="91"/>
      <c r="CN23" s="101"/>
      <c r="CO23" s="151"/>
      <c r="CP23" s="87"/>
      <c r="CQ23" s="126"/>
      <c r="CR23" s="89"/>
      <c r="CS23" s="89"/>
      <c r="CT23" s="126"/>
      <c r="CU23" s="89"/>
      <c r="CV23" s="94"/>
      <c r="CW23" s="89"/>
      <c r="CX23" s="89"/>
      <c r="CY23" s="89"/>
      <c r="CZ23" s="127"/>
      <c r="DA23" s="90"/>
      <c r="DB23" s="95"/>
      <c r="DC23" s="90"/>
      <c r="DD23" s="90"/>
      <c r="DE23" s="95"/>
      <c r="DF23" s="90"/>
      <c r="DG23" s="90"/>
      <c r="DH23" s="90"/>
      <c r="DI23" s="128"/>
      <c r="DJ23" s="91"/>
      <c r="DK23" s="91"/>
      <c r="DL23" s="128"/>
      <c r="DM23" s="91"/>
      <c r="DN23" s="93"/>
      <c r="DO23" s="91"/>
      <c r="DP23" s="91"/>
      <c r="DQ23" s="101"/>
      <c r="DR23" s="151"/>
      <c r="DS23" s="87"/>
      <c r="DT23" s="126"/>
      <c r="DU23" s="89"/>
      <c r="DV23" s="89"/>
      <c r="DW23" s="126"/>
      <c r="DX23" s="89"/>
      <c r="DY23" s="94"/>
      <c r="DZ23" s="89"/>
      <c r="EA23" s="89"/>
      <c r="EB23" s="89"/>
      <c r="EC23" s="127"/>
      <c r="ED23" s="90"/>
      <c r="EE23" s="95"/>
      <c r="EF23" s="90"/>
      <c r="EG23" s="90"/>
      <c r="EH23" s="95"/>
      <c r="EI23" s="90"/>
      <c r="EJ23" s="90"/>
      <c r="EK23" s="90"/>
      <c r="EL23" s="128"/>
      <c r="EM23" s="91"/>
      <c r="EN23" s="91"/>
      <c r="EO23" s="128"/>
      <c r="EP23" s="91"/>
      <c r="EQ23" s="93"/>
      <c r="ER23" s="91"/>
      <c r="ES23" s="91"/>
      <c r="ET23" s="101"/>
      <c r="EU23" s="151"/>
      <c r="EV23" s="87"/>
      <c r="EW23" s="126"/>
      <c r="EX23" s="89"/>
      <c r="EY23" s="89"/>
      <c r="EZ23" s="126"/>
      <c r="FA23" s="89"/>
      <c r="FB23" s="94"/>
      <c r="FC23" s="89"/>
      <c r="FD23" s="89"/>
      <c r="FE23" s="89"/>
      <c r="FF23" s="127"/>
      <c r="FG23" s="90"/>
      <c r="FH23" s="95"/>
      <c r="FI23" s="90"/>
      <c r="FJ23" s="90"/>
      <c r="FK23" s="95"/>
      <c r="FL23" s="90"/>
      <c r="FM23" s="90"/>
      <c r="FN23" s="90"/>
      <c r="FO23" s="128"/>
      <c r="FP23" s="91"/>
      <c r="FQ23" s="91"/>
      <c r="FR23" s="128"/>
      <c r="FS23" s="91"/>
      <c r="FT23" s="93"/>
      <c r="FU23" s="91"/>
      <c r="FV23" s="91"/>
      <c r="FW23" s="101"/>
      <c r="FX23" s="151"/>
      <c r="FY23" s="87"/>
      <c r="FZ23" s="126"/>
      <c r="GA23" s="89"/>
      <c r="GB23" s="89"/>
      <c r="GC23" s="126"/>
      <c r="GD23" s="89"/>
      <c r="GE23" s="94"/>
      <c r="GF23" s="89"/>
      <c r="GG23" s="89"/>
      <c r="GH23" s="89"/>
      <c r="GI23" s="127"/>
      <c r="GJ23" s="90"/>
      <c r="GK23" s="95"/>
      <c r="GL23" s="90"/>
      <c r="GM23" s="90"/>
      <c r="GN23" s="95"/>
      <c r="GO23" s="90"/>
      <c r="GP23" s="90"/>
      <c r="GQ23" s="90"/>
      <c r="GR23" s="128"/>
      <c r="GS23" s="91"/>
      <c r="GT23" s="91"/>
      <c r="GU23" s="128"/>
      <c r="GV23" s="91"/>
      <c r="GW23" s="93"/>
      <c r="GX23" s="91"/>
      <c r="GY23" s="91"/>
      <c r="GZ23" s="101"/>
      <c r="HA23" s="151"/>
      <c r="HB23" s="87"/>
      <c r="HC23" s="126"/>
      <c r="HD23" s="89"/>
      <c r="HE23" s="89"/>
      <c r="HF23" s="126"/>
      <c r="HG23" s="89"/>
      <c r="HH23" s="94"/>
      <c r="HI23" s="89"/>
      <c r="HJ23" s="89"/>
      <c r="HK23" s="89"/>
      <c r="HL23" s="127"/>
      <c r="HM23" s="90"/>
      <c r="HN23" s="95"/>
      <c r="HO23" s="90"/>
      <c r="HP23" s="90"/>
      <c r="HQ23" s="95"/>
      <c r="HR23" s="90"/>
      <c r="HS23" s="90"/>
      <c r="HT23" s="90"/>
      <c r="HU23" s="128"/>
      <c r="HV23" s="91"/>
      <c r="HW23" s="91"/>
      <c r="HX23" s="128"/>
      <c r="HY23" s="91"/>
      <c r="HZ23" s="93"/>
      <c r="IA23" s="91"/>
      <c r="IB23" s="91"/>
      <c r="IC23" s="101"/>
      <c r="ID23" s="151"/>
      <c r="IE23" s="87"/>
      <c r="IF23" s="126"/>
      <c r="IG23" s="89"/>
      <c r="IH23" s="89"/>
      <c r="II23" s="126"/>
      <c r="IJ23" s="89"/>
      <c r="IK23" s="94"/>
      <c r="IL23" s="89"/>
      <c r="IM23" s="89"/>
      <c r="IN23" s="89"/>
      <c r="IO23" s="127"/>
      <c r="IP23" s="90"/>
      <c r="IQ23" s="95"/>
      <c r="IR23" s="90"/>
      <c r="IS23" s="90"/>
      <c r="IT23" s="95"/>
      <c r="IU23" s="90"/>
      <c r="IV23" s="90"/>
      <c r="IW23" s="90"/>
      <c r="IX23" s="128"/>
      <c r="IY23" s="91"/>
      <c r="IZ23" s="91"/>
      <c r="JA23" s="128"/>
      <c r="JB23" s="91"/>
      <c r="JC23" s="93"/>
      <c r="JD23" s="91"/>
      <c r="JE23" s="91"/>
      <c r="JF23" s="101"/>
      <c r="JG23" s="151"/>
      <c r="JH23" s="87"/>
      <c r="JI23" s="126"/>
      <c r="JJ23" s="89"/>
      <c r="JK23" s="89"/>
      <c r="JL23" s="126"/>
      <c r="JM23" s="89"/>
      <c r="JN23" s="94"/>
      <c r="JO23" s="89"/>
      <c r="JP23" s="89"/>
      <c r="JQ23" s="89"/>
      <c r="JR23" s="127"/>
      <c r="JS23" s="90"/>
      <c r="JT23" s="95"/>
      <c r="JU23" s="90"/>
      <c r="JV23" s="90"/>
      <c r="JW23" s="95"/>
      <c r="JX23" s="90"/>
      <c r="JY23" s="90"/>
      <c r="JZ23" s="90"/>
      <c r="KA23" s="128"/>
      <c r="KB23" s="91"/>
      <c r="KC23" s="91"/>
      <c r="KD23" s="128"/>
      <c r="KE23" s="91"/>
      <c r="KF23" s="93"/>
      <c r="KG23" s="91"/>
      <c r="KH23" s="91"/>
      <c r="KI23" s="101"/>
    </row>
    <row r="24" spans="2:295" x14ac:dyDescent="0.25">
      <c r="B24" s="86"/>
      <c r="C24" s="87"/>
      <c r="D24" s="88"/>
      <c r="E24" s="86"/>
      <c r="F24" s="151"/>
      <c r="G24" s="87"/>
      <c r="H24" s="126"/>
      <c r="I24" s="89"/>
      <c r="J24" s="89"/>
      <c r="K24" s="126"/>
      <c r="L24" s="89"/>
      <c r="M24" s="94"/>
      <c r="N24" s="89"/>
      <c r="O24" s="89"/>
      <c r="P24" s="89"/>
      <c r="Q24" s="127"/>
      <c r="R24" s="90"/>
      <c r="S24" s="95"/>
      <c r="T24" s="90"/>
      <c r="U24" s="90"/>
      <c r="V24" s="95"/>
      <c r="W24" s="90"/>
      <c r="X24" s="90"/>
      <c r="Y24" s="90"/>
      <c r="Z24" s="128"/>
      <c r="AA24" s="91"/>
      <c r="AB24" s="91"/>
      <c r="AC24" s="128"/>
      <c r="AD24" s="91"/>
      <c r="AE24" s="93"/>
      <c r="AF24" s="91"/>
      <c r="AG24" s="91"/>
      <c r="AH24" s="101"/>
      <c r="AI24" s="151"/>
      <c r="AJ24" s="87"/>
      <c r="AK24" s="126"/>
      <c r="AL24" s="89"/>
      <c r="AM24" s="89"/>
      <c r="AN24" s="126"/>
      <c r="AO24" s="89"/>
      <c r="AP24" s="94"/>
      <c r="AQ24" s="89"/>
      <c r="AR24" s="89"/>
      <c r="AS24" s="89"/>
      <c r="AT24" s="127"/>
      <c r="AU24" s="90"/>
      <c r="AV24" s="95"/>
      <c r="AW24" s="90"/>
      <c r="AX24" s="90"/>
      <c r="AY24" s="95"/>
      <c r="AZ24" s="90"/>
      <c r="BA24" s="90"/>
      <c r="BB24" s="90"/>
      <c r="BC24" s="128"/>
      <c r="BD24" s="91"/>
      <c r="BE24" s="91"/>
      <c r="BF24" s="128"/>
      <c r="BG24" s="91"/>
      <c r="BH24" s="93"/>
      <c r="BI24" s="91"/>
      <c r="BJ24" s="91"/>
      <c r="BK24" s="101"/>
      <c r="BL24" s="151"/>
      <c r="BM24" s="87"/>
      <c r="BN24" s="126"/>
      <c r="BO24" s="89"/>
      <c r="BP24" s="89"/>
      <c r="BQ24" s="126"/>
      <c r="BR24" s="89"/>
      <c r="BS24" s="94"/>
      <c r="BT24" s="89"/>
      <c r="BU24" s="89"/>
      <c r="BV24" s="89"/>
      <c r="BW24" s="127"/>
      <c r="BX24" s="90"/>
      <c r="BY24" s="95"/>
      <c r="BZ24" s="90"/>
      <c r="CA24" s="90"/>
      <c r="CB24" s="95"/>
      <c r="CC24" s="90"/>
      <c r="CD24" s="90"/>
      <c r="CE24" s="90"/>
      <c r="CF24" s="128"/>
      <c r="CG24" s="91"/>
      <c r="CH24" s="91"/>
      <c r="CI24" s="128"/>
      <c r="CJ24" s="91"/>
      <c r="CK24" s="93"/>
      <c r="CL24" s="91"/>
      <c r="CM24" s="91"/>
      <c r="CN24" s="101"/>
      <c r="CO24" s="151"/>
      <c r="CP24" s="87"/>
      <c r="CQ24" s="126"/>
      <c r="CR24" s="89"/>
      <c r="CS24" s="89"/>
      <c r="CT24" s="126"/>
      <c r="CU24" s="89"/>
      <c r="CV24" s="94"/>
      <c r="CW24" s="89"/>
      <c r="CX24" s="89"/>
      <c r="CY24" s="89"/>
      <c r="CZ24" s="127"/>
      <c r="DA24" s="90"/>
      <c r="DB24" s="95"/>
      <c r="DC24" s="90"/>
      <c r="DD24" s="90"/>
      <c r="DE24" s="95"/>
      <c r="DF24" s="90"/>
      <c r="DG24" s="90"/>
      <c r="DH24" s="90"/>
      <c r="DI24" s="128"/>
      <c r="DJ24" s="91"/>
      <c r="DK24" s="91"/>
      <c r="DL24" s="128"/>
      <c r="DM24" s="91"/>
      <c r="DN24" s="93"/>
      <c r="DO24" s="91"/>
      <c r="DP24" s="91"/>
      <c r="DQ24" s="101"/>
      <c r="DR24" s="151"/>
      <c r="DS24" s="87"/>
      <c r="DT24" s="126"/>
      <c r="DU24" s="89"/>
      <c r="DV24" s="89"/>
      <c r="DW24" s="126"/>
      <c r="DX24" s="89"/>
      <c r="DY24" s="94"/>
      <c r="DZ24" s="89"/>
      <c r="EA24" s="89"/>
      <c r="EB24" s="89"/>
      <c r="EC24" s="127"/>
      <c r="ED24" s="90"/>
      <c r="EE24" s="95"/>
      <c r="EF24" s="90"/>
      <c r="EG24" s="90"/>
      <c r="EH24" s="95"/>
      <c r="EI24" s="90"/>
      <c r="EJ24" s="90"/>
      <c r="EK24" s="90"/>
      <c r="EL24" s="128"/>
      <c r="EM24" s="91"/>
      <c r="EN24" s="91"/>
      <c r="EO24" s="128"/>
      <c r="EP24" s="91"/>
      <c r="EQ24" s="93"/>
      <c r="ER24" s="91"/>
      <c r="ES24" s="91"/>
      <c r="ET24" s="101"/>
      <c r="EU24" s="151"/>
      <c r="EV24" s="87"/>
      <c r="EW24" s="126"/>
      <c r="EX24" s="89"/>
      <c r="EY24" s="89"/>
      <c r="EZ24" s="126"/>
      <c r="FA24" s="89"/>
      <c r="FB24" s="94"/>
      <c r="FC24" s="89"/>
      <c r="FD24" s="89"/>
      <c r="FE24" s="89"/>
      <c r="FF24" s="127"/>
      <c r="FG24" s="90"/>
      <c r="FH24" s="95"/>
      <c r="FI24" s="90"/>
      <c r="FJ24" s="90"/>
      <c r="FK24" s="95"/>
      <c r="FL24" s="90"/>
      <c r="FM24" s="90"/>
      <c r="FN24" s="90"/>
      <c r="FO24" s="128"/>
      <c r="FP24" s="91"/>
      <c r="FQ24" s="91"/>
      <c r="FR24" s="128"/>
      <c r="FS24" s="91"/>
      <c r="FT24" s="93"/>
      <c r="FU24" s="91"/>
      <c r="FV24" s="91"/>
      <c r="FW24" s="101"/>
      <c r="FX24" s="151"/>
      <c r="FY24" s="87"/>
      <c r="FZ24" s="126"/>
      <c r="GA24" s="89"/>
      <c r="GB24" s="89"/>
      <c r="GC24" s="126"/>
      <c r="GD24" s="89"/>
      <c r="GE24" s="94"/>
      <c r="GF24" s="89"/>
      <c r="GG24" s="89"/>
      <c r="GH24" s="89"/>
      <c r="GI24" s="127"/>
      <c r="GJ24" s="90"/>
      <c r="GK24" s="95"/>
      <c r="GL24" s="90"/>
      <c r="GM24" s="90"/>
      <c r="GN24" s="95"/>
      <c r="GO24" s="90"/>
      <c r="GP24" s="90"/>
      <c r="GQ24" s="90"/>
      <c r="GR24" s="128"/>
      <c r="GS24" s="91"/>
      <c r="GT24" s="91"/>
      <c r="GU24" s="128"/>
      <c r="GV24" s="91"/>
      <c r="GW24" s="93"/>
      <c r="GX24" s="91"/>
      <c r="GY24" s="91"/>
      <c r="GZ24" s="101"/>
      <c r="HA24" s="151"/>
      <c r="HB24" s="87"/>
      <c r="HC24" s="126"/>
      <c r="HD24" s="89"/>
      <c r="HE24" s="89"/>
      <c r="HF24" s="126"/>
      <c r="HG24" s="89"/>
      <c r="HH24" s="94"/>
      <c r="HI24" s="89"/>
      <c r="HJ24" s="89"/>
      <c r="HK24" s="89"/>
      <c r="HL24" s="127"/>
      <c r="HM24" s="90"/>
      <c r="HN24" s="95"/>
      <c r="HO24" s="90"/>
      <c r="HP24" s="90"/>
      <c r="HQ24" s="95"/>
      <c r="HR24" s="90"/>
      <c r="HS24" s="90"/>
      <c r="HT24" s="90"/>
      <c r="HU24" s="128"/>
      <c r="HV24" s="91"/>
      <c r="HW24" s="91"/>
      <c r="HX24" s="128"/>
      <c r="HY24" s="91"/>
      <c r="HZ24" s="93"/>
      <c r="IA24" s="91"/>
      <c r="IB24" s="91"/>
      <c r="IC24" s="101"/>
      <c r="ID24" s="151"/>
      <c r="IE24" s="87"/>
      <c r="IF24" s="126"/>
      <c r="IG24" s="89"/>
      <c r="IH24" s="89"/>
      <c r="II24" s="126"/>
      <c r="IJ24" s="89"/>
      <c r="IK24" s="94"/>
      <c r="IL24" s="89"/>
      <c r="IM24" s="89"/>
      <c r="IN24" s="89"/>
      <c r="IO24" s="127"/>
      <c r="IP24" s="90"/>
      <c r="IQ24" s="95"/>
      <c r="IR24" s="90"/>
      <c r="IS24" s="90"/>
      <c r="IT24" s="95"/>
      <c r="IU24" s="90"/>
      <c r="IV24" s="90"/>
      <c r="IW24" s="90"/>
      <c r="IX24" s="128"/>
      <c r="IY24" s="91"/>
      <c r="IZ24" s="91"/>
      <c r="JA24" s="128"/>
      <c r="JB24" s="91"/>
      <c r="JC24" s="93"/>
      <c r="JD24" s="91"/>
      <c r="JE24" s="91"/>
      <c r="JF24" s="101"/>
      <c r="JG24" s="151"/>
      <c r="JH24" s="87"/>
      <c r="JI24" s="126"/>
      <c r="JJ24" s="89"/>
      <c r="JK24" s="89"/>
      <c r="JL24" s="126"/>
      <c r="JM24" s="89"/>
      <c r="JN24" s="94"/>
      <c r="JO24" s="89"/>
      <c r="JP24" s="89"/>
      <c r="JQ24" s="89"/>
      <c r="JR24" s="127"/>
      <c r="JS24" s="90"/>
      <c r="JT24" s="95"/>
      <c r="JU24" s="90"/>
      <c r="JV24" s="90"/>
      <c r="JW24" s="95"/>
      <c r="JX24" s="90"/>
      <c r="JY24" s="90"/>
      <c r="JZ24" s="90"/>
      <c r="KA24" s="128"/>
      <c r="KB24" s="91"/>
      <c r="KC24" s="91"/>
      <c r="KD24" s="128"/>
      <c r="KE24" s="91"/>
      <c r="KF24" s="93"/>
      <c r="KG24" s="91"/>
      <c r="KH24" s="91"/>
      <c r="KI24" s="101"/>
    </row>
    <row r="25" spans="2:295" x14ac:dyDescent="0.25">
      <c r="B25" s="86"/>
      <c r="C25" s="87"/>
      <c r="D25" s="88"/>
      <c r="E25" s="86"/>
      <c r="F25" s="151"/>
      <c r="G25" s="87"/>
      <c r="H25" s="126"/>
      <c r="I25" s="89"/>
      <c r="J25" s="89"/>
      <c r="K25" s="126"/>
      <c r="L25" s="89"/>
      <c r="M25" s="94"/>
      <c r="N25" s="89"/>
      <c r="O25" s="89"/>
      <c r="P25" s="89"/>
      <c r="Q25" s="127"/>
      <c r="R25" s="90"/>
      <c r="S25" s="95"/>
      <c r="T25" s="90"/>
      <c r="U25" s="90"/>
      <c r="V25" s="95"/>
      <c r="W25" s="90"/>
      <c r="X25" s="90"/>
      <c r="Y25" s="90"/>
      <c r="Z25" s="128"/>
      <c r="AA25" s="91"/>
      <c r="AB25" s="91"/>
      <c r="AC25" s="128"/>
      <c r="AD25" s="91"/>
      <c r="AE25" s="93"/>
      <c r="AF25" s="91"/>
      <c r="AG25" s="91"/>
      <c r="AH25" s="101"/>
      <c r="AI25" s="151"/>
      <c r="AJ25" s="87"/>
      <c r="AK25" s="126"/>
      <c r="AL25" s="89"/>
      <c r="AM25" s="89"/>
      <c r="AN25" s="126"/>
      <c r="AO25" s="89"/>
      <c r="AP25" s="94"/>
      <c r="AQ25" s="89"/>
      <c r="AR25" s="89"/>
      <c r="AS25" s="89"/>
      <c r="AT25" s="127"/>
      <c r="AU25" s="90"/>
      <c r="AV25" s="95"/>
      <c r="AW25" s="90"/>
      <c r="AX25" s="90"/>
      <c r="AY25" s="95"/>
      <c r="AZ25" s="90"/>
      <c r="BA25" s="90"/>
      <c r="BB25" s="90"/>
      <c r="BC25" s="128"/>
      <c r="BD25" s="91"/>
      <c r="BE25" s="91"/>
      <c r="BF25" s="128"/>
      <c r="BG25" s="91"/>
      <c r="BH25" s="93"/>
      <c r="BI25" s="91"/>
      <c r="BJ25" s="91"/>
      <c r="BK25" s="101"/>
      <c r="BL25" s="151"/>
      <c r="BM25" s="87"/>
      <c r="BN25" s="126"/>
      <c r="BO25" s="89"/>
      <c r="BP25" s="89"/>
      <c r="BQ25" s="126"/>
      <c r="BR25" s="89"/>
      <c r="BS25" s="94"/>
      <c r="BT25" s="89"/>
      <c r="BU25" s="89"/>
      <c r="BV25" s="89"/>
      <c r="BW25" s="127"/>
      <c r="BX25" s="90"/>
      <c r="BY25" s="95"/>
      <c r="BZ25" s="90"/>
      <c r="CA25" s="90"/>
      <c r="CB25" s="95"/>
      <c r="CC25" s="90"/>
      <c r="CD25" s="90"/>
      <c r="CE25" s="90"/>
      <c r="CF25" s="128"/>
      <c r="CG25" s="91"/>
      <c r="CH25" s="91"/>
      <c r="CI25" s="128"/>
      <c r="CJ25" s="91"/>
      <c r="CK25" s="93"/>
      <c r="CL25" s="91"/>
      <c r="CM25" s="91"/>
      <c r="CN25" s="101"/>
      <c r="CO25" s="151"/>
      <c r="CP25" s="87"/>
      <c r="CQ25" s="126"/>
      <c r="CR25" s="89"/>
      <c r="CS25" s="89"/>
      <c r="CT25" s="126"/>
      <c r="CU25" s="89"/>
      <c r="CV25" s="94"/>
      <c r="CW25" s="89"/>
      <c r="CX25" s="89"/>
      <c r="CY25" s="89"/>
      <c r="CZ25" s="127"/>
      <c r="DA25" s="90"/>
      <c r="DB25" s="95"/>
      <c r="DC25" s="90"/>
      <c r="DD25" s="90"/>
      <c r="DE25" s="95"/>
      <c r="DF25" s="90"/>
      <c r="DG25" s="90"/>
      <c r="DH25" s="90"/>
      <c r="DI25" s="128"/>
      <c r="DJ25" s="91"/>
      <c r="DK25" s="91"/>
      <c r="DL25" s="128"/>
      <c r="DM25" s="91"/>
      <c r="DN25" s="93"/>
      <c r="DO25" s="91"/>
      <c r="DP25" s="91"/>
      <c r="DQ25" s="101"/>
      <c r="DR25" s="151"/>
      <c r="DS25" s="87"/>
      <c r="DT25" s="126"/>
      <c r="DU25" s="89"/>
      <c r="DV25" s="89"/>
      <c r="DW25" s="126"/>
      <c r="DX25" s="89"/>
      <c r="DY25" s="94"/>
      <c r="DZ25" s="89"/>
      <c r="EA25" s="89"/>
      <c r="EB25" s="89"/>
      <c r="EC25" s="127"/>
      <c r="ED25" s="90"/>
      <c r="EE25" s="95"/>
      <c r="EF25" s="90"/>
      <c r="EG25" s="90"/>
      <c r="EH25" s="95"/>
      <c r="EI25" s="90"/>
      <c r="EJ25" s="90"/>
      <c r="EK25" s="90"/>
      <c r="EL25" s="128"/>
      <c r="EM25" s="91"/>
      <c r="EN25" s="91"/>
      <c r="EO25" s="128"/>
      <c r="EP25" s="91"/>
      <c r="EQ25" s="93"/>
      <c r="ER25" s="91"/>
      <c r="ES25" s="91"/>
      <c r="ET25" s="101"/>
      <c r="EU25" s="151"/>
      <c r="EV25" s="87"/>
      <c r="EW25" s="126"/>
      <c r="EX25" s="89"/>
      <c r="EY25" s="89"/>
      <c r="EZ25" s="126"/>
      <c r="FA25" s="89"/>
      <c r="FB25" s="94"/>
      <c r="FC25" s="89"/>
      <c r="FD25" s="89"/>
      <c r="FE25" s="89"/>
      <c r="FF25" s="127"/>
      <c r="FG25" s="90"/>
      <c r="FH25" s="95"/>
      <c r="FI25" s="90"/>
      <c r="FJ25" s="90"/>
      <c r="FK25" s="95"/>
      <c r="FL25" s="90"/>
      <c r="FM25" s="90"/>
      <c r="FN25" s="90"/>
      <c r="FO25" s="128"/>
      <c r="FP25" s="91"/>
      <c r="FQ25" s="91"/>
      <c r="FR25" s="128"/>
      <c r="FS25" s="91"/>
      <c r="FT25" s="93"/>
      <c r="FU25" s="91"/>
      <c r="FV25" s="91"/>
      <c r="FW25" s="101"/>
      <c r="FX25" s="151"/>
      <c r="FY25" s="87"/>
      <c r="FZ25" s="126"/>
      <c r="GA25" s="89"/>
      <c r="GB25" s="89"/>
      <c r="GC25" s="126"/>
      <c r="GD25" s="89"/>
      <c r="GE25" s="94"/>
      <c r="GF25" s="89"/>
      <c r="GG25" s="89"/>
      <c r="GH25" s="89"/>
      <c r="GI25" s="127"/>
      <c r="GJ25" s="90"/>
      <c r="GK25" s="95"/>
      <c r="GL25" s="90"/>
      <c r="GM25" s="90"/>
      <c r="GN25" s="95"/>
      <c r="GO25" s="90"/>
      <c r="GP25" s="90"/>
      <c r="GQ25" s="90"/>
      <c r="GR25" s="128"/>
      <c r="GS25" s="91"/>
      <c r="GT25" s="91"/>
      <c r="GU25" s="128"/>
      <c r="GV25" s="91"/>
      <c r="GW25" s="93"/>
      <c r="GX25" s="91"/>
      <c r="GY25" s="91"/>
      <c r="GZ25" s="101"/>
      <c r="HA25" s="151"/>
      <c r="HB25" s="87"/>
      <c r="HC25" s="126"/>
      <c r="HD25" s="89"/>
      <c r="HE25" s="89"/>
      <c r="HF25" s="126"/>
      <c r="HG25" s="89"/>
      <c r="HH25" s="94"/>
      <c r="HI25" s="89"/>
      <c r="HJ25" s="89"/>
      <c r="HK25" s="89"/>
      <c r="HL25" s="127"/>
      <c r="HM25" s="90"/>
      <c r="HN25" s="95"/>
      <c r="HO25" s="90"/>
      <c r="HP25" s="90"/>
      <c r="HQ25" s="95"/>
      <c r="HR25" s="90"/>
      <c r="HS25" s="90"/>
      <c r="HT25" s="90"/>
      <c r="HU25" s="128"/>
      <c r="HV25" s="91"/>
      <c r="HW25" s="91"/>
      <c r="HX25" s="128"/>
      <c r="HY25" s="91"/>
      <c r="HZ25" s="93"/>
      <c r="IA25" s="91"/>
      <c r="IB25" s="91"/>
      <c r="IC25" s="101"/>
      <c r="ID25" s="151"/>
      <c r="IE25" s="87"/>
      <c r="IF25" s="126"/>
      <c r="IG25" s="89"/>
      <c r="IH25" s="89"/>
      <c r="II25" s="126"/>
      <c r="IJ25" s="89"/>
      <c r="IK25" s="94"/>
      <c r="IL25" s="89"/>
      <c r="IM25" s="89"/>
      <c r="IN25" s="89"/>
      <c r="IO25" s="127"/>
      <c r="IP25" s="90"/>
      <c r="IQ25" s="95"/>
      <c r="IR25" s="90"/>
      <c r="IS25" s="90"/>
      <c r="IT25" s="95"/>
      <c r="IU25" s="90"/>
      <c r="IV25" s="90"/>
      <c r="IW25" s="90"/>
      <c r="IX25" s="128"/>
      <c r="IY25" s="91"/>
      <c r="IZ25" s="91"/>
      <c r="JA25" s="128"/>
      <c r="JB25" s="91"/>
      <c r="JC25" s="93"/>
      <c r="JD25" s="91"/>
      <c r="JE25" s="91"/>
      <c r="JF25" s="101"/>
      <c r="JG25" s="151"/>
      <c r="JH25" s="87"/>
      <c r="JI25" s="126"/>
      <c r="JJ25" s="89"/>
      <c r="JK25" s="89"/>
      <c r="JL25" s="126"/>
      <c r="JM25" s="89"/>
      <c r="JN25" s="94"/>
      <c r="JO25" s="89"/>
      <c r="JP25" s="89"/>
      <c r="JQ25" s="89"/>
      <c r="JR25" s="127"/>
      <c r="JS25" s="90"/>
      <c r="JT25" s="95"/>
      <c r="JU25" s="90"/>
      <c r="JV25" s="90"/>
      <c r="JW25" s="95"/>
      <c r="JX25" s="90"/>
      <c r="JY25" s="90"/>
      <c r="JZ25" s="90"/>
      <c r="KA25" s="128"/>
      <c r="KB25" s="91"/>
      <c r="KC25" s="91"/>
      <c r="KD25" s="128"/>
      <c r="KE25" s="91"/>
      <c r="KF25" s="93"/>
      <c r="KG25" s="91"/>
      <c r="KH25" s="91"/>
      <c r="KI25" s="101"/>
    </row>
    <row r="26" spans="2:295" x14ac:dyDescent="0.25">
      <c r="B26" s="86"/>
      <c r="C26" s="87"/>
      <c r="D26" s="88"/>
      <c r="E26" s="86"/>
      <c r="F26" s="151"/>
      <c r="G26" s="87"/>
      <c r="H26" s="126"/>
      <c r="I26" s="89"/>
      <c r="J26" s="89"/>
      <c r="K26" s="126"/>
      <c r="L26" s="89"/>
      <c r="M26" s="94"/>
      <c r="N26" s="89"/>
      <c r="O26" s="89"/>
      <c r="P26" s="89"/>
      <c r="Q26" s="127"/>
      <c r="R26" s="90"/>
      <c r="S26" s="95"/>
      <c r="T26" s="90"/>
      <c r="U26" s="90"/>
      <c r="V26" s="95"/>
      <c r="W26" s="90"/>
      <c r="X26" s="90"/>
      <c r="Y26" s="90"/>
      <c r="Z26" s="128"/>
      <c r="AA26" s="91"/>
      <c r="AB26" s="91"/>
      <c r="AC26" s="128"/>
      <c r="AD26" s="91"/>
      <c r="AE26" s="93"/>
      <c r="AF26" s="91"/>
      <c r="AG26" s="91"/>
      <c r="AH26" s="101"/>
      <c r="AI26" s="151"/>
      <c r="AJ26" s="87"/>
      <c r="AK26" s="126"/>
      <c r="AL26" s="89"/>
      <c r="AM26" s="89"/>
      <c r="AN26" s="126"/>
      <c r="AO26" s="89"/>
      <c r="AP26" s="94"/>
      <c r="AQ26" s="89"/>
      <c r="AR26" s="89"/>
      <c r="AS26" s="89"/>
      <c r="AT26" s="127"/>
      <c r="AU26" s="90"/>
      <c r="AV26" s="95"/>
      <c r="AW26" s="90"/>
      <c r="AX26" s="90"/>
      <c r="AY26" s="95"/>
      <c r="AZ26" s="90"/>
      <c r="BA26" s="90"/>
      <c r="BB26" s="90"/>
      <c r="BC26" s="128"/>
      <c r="BD26" s="91"/>
      <c r="BE26" s="91"/>
      <c r="BF26" s="128"/>
      <c r="BG26" s="91"/>
      <c r="BH26" s="93"/>
      <c r="BI26" s="91"/>
      <c r="BJ26" s="91"/>
      <c r="BK26" s="101"/>
      <c r="BL26" s="151"/>
      <c r="BM26" s="87"/>
      <c r="BN26" s="126"/>
      <c r="BO26" s="89"/>
      <c r="BP26" s="89"/>
      <c r="BQ26" s="126"/>
      <c r="BR26" s="89"/>
      <c r="BS26" s="94"/>
      <c r="BT26" s="89"/>
      <c r="BU26" s="89"/>
      <c r="BV26" s="89"/>
      <c r="BW26" s="127"/>
      <c r="BX26" s="90"/>
      <c r="BY26" s="95"/>
      <c r="BZ26" s="90"/>
      <c r="CA26" s="90"/>
      <c r="CB26" s="95"/>
      <c r="CC26" s="90"/>
      <c r="CD26" s="90"/>
      <c r="CE26" s="90"/>
      <c r="CF26" s="128"/>
      <c r="CG26" s="91"/>
      <c r="CH26" s="91"/>
      <c r="CI26" s="128"/>
      <c r="CJ26" s="91"/>
      <c r="CK26" s="93"/>
      <c r="CL26" s="91"/>
      <c r="CM26" s="91"/>
      <c r="CN26" s="101"/>
      <c r="CO26" s="151"/>
      <c r="CP26" s="87"/>
      <c r="CQ26" s="126"/>
      <c r="CR26" s="89"/>
      <c r="CS26" s="89"/>
      <c r="CT26" s="126"/>
      <c r="CU26" s="89"/>
      <c r="CV26" s="94"/>
      <c r="CW26" s="89"/>
      <c r="CX26" s="89"/>
      <c r="CY26" s="89"/>
      <c r="CZ26" s="127"/>
      <c r="DA26" s="90"/>
      <c r="DB26" s="95"/>
      <c r="DC26" s="90"/>
      <c r="DD26" s="90"/>
      <c r="DE26" s="95"/>
      <c r="DF26" s="90"/>
      <c r="DG26" s="90"/>
      <c r="DH26" s="90"/>
      <c r="DI26" s="128"/>
      <c r="DJ26" s="91"/>
      <c r="DK26" s="91"/>
      <c r="DL26" s="128"/>
      <c r="DM26" s="91"/>
      <c r="DN26" s="93"/>
      <c r="DO26" s="91"/>
      <c r="DP26" s="91"/>
      <c r="DQ26" s="101"/>
      <c r="DR26" s="151"/>
      <c r="DS26" s="87"/>
      <c r="DT26" s="126"/>
      <c r="DU26" s="89"/>
      <c r="DV26" s="89"/>
      <c r="DW26" s="126"/>
      <c r="DX26" s="89"/>
      <c r="DY26" s="94"/>
      <c r="DZ26" s="89"/>
      <c r="EA26" s="89"/>
      <c r="EB26" s="89"/>
      <c r="EC26" s="127"/>
      <c r="ED26" s="90"/>
      <c r="EE26" s="95"/>
      <c r="EF26" s="90"/>
      <c r="EG26" s="90"/>
      <c r="EH26" s="95"/>
      <c r="EI26" s="90"/>
      <c r="EJ26" s="90"/>
      <c r="EK26" s="90"/>
      <c r="EL26" s="128"/>
      <c r="EM26" s="91"/>
      <c r="EN26" s="91"/>
      <c r="EO26" s="128"/>
      <c r="EP26" s="91"/>
      <c r="EQ26" s="93"/>
      <c r="ER26" s="91"/>
      <c r="ES26" s="91"/>
      <c r="ET26" s="101"/>
      <c r="EU26" s="151"/>
      <c r="EV26" s="87"/>
      <c r="EW26" s="126"/>
      <c r="EX26" s="89"/>
      <c r="EY26" s="89"/>
      <c r="EZ26" s="126"/>
      <c r="FA26" s="89"/>
      <c r="FB26" s="94"/>
      <c r="FC26" s="89"/>
      <c r="FD26" s="89"/>
      <c r="FE26" s="89"/>
      <c r="FF26" s="127"/>
      <c r="FG26" s="90"/>
      <c r="FH26" s="95"/>
      <c r="FI26" s="90"/>
      <c r="FJ26" s="90"/>
      <c r="FK26" s="95"/>
      <c r="FL26" s="90"/>
      <c r="FM26" s="90"/>
      <c r="FN26" s="90"/>
      <c r="FO26" s="128"/>
      <c r="FP26" s="91"/>
      <c r="FQ26" s="91"/>
      <c r="FR26" s="128"/>
      <c r="FS26" s="91"/>
      <c r="FT26" s="93"/>
      <c r="FU26" s="91"/>
      <c r="FV26" s="91"/>
      <c r="FW26" s="101"/>
      <c r="FX26" s="151"/>
      <c r="FY26" s="87"/>
      <c r="FZ26" s="126"/>
      <c r="GA26" s="89"/>
      <c r="GB26" s="89"/>
      <c r="GC26" s="126"/>
      <c r="GD26" s="89"/>
      <c r="GE26" s="94"/>
      <c r="GF26" s="89"/>
      <c r="GG26" s="89"/>
      <c r="GH26" s="89"/>
      <c r="GI26" s="127"/>
      <c r="GJ26" s="90"/>
      <c r="GK26" s="95"/>
      <c r="GL26" s="90"/>
      <c r="GM26" s="90"/>
      <c r="GN26" s="95"/>
      <c r="GO26" s="90"/>
      <c r="GP26" s="90"/>
      <c r="GQ26" s="90"/>
      <c r="GR26" s="128"/>
      <c r="GS26" s="91"/>
      <c r="GT26" s="91"/>
      <c r="GU26" s="128"/>
      <c r="GV26" s="91"/>
      <c r="GW26" s="93"/>
      <c r="GX26" s="91"/>
      <c r="GY26" s="91"/>
      <c r="GZ26" s="101"/>
      <c r="HA26" s="151"/>
      <c r="HB26" s="87"/>
      <c r="HC26" s="126"/>
      <c r="HD26" s="89"/>
      <c r="HE26" s="89"/>
      <c r="HF26" s="126"/>
      <c r="HG26" s="89"/>
      <c r="HH26" s="94"/>
      <c r="HI26" s="89"/>
      <c r="HJ26" s="89"/>
      <c r="HK26" s="89"/>
      <c r="HL26" s="127"/>
      <c r="HM26" s="90"/>
      <c r="HN26" s="95"/>
      <c r="HO26" s="90"/>
      <c r="HP26" s="90"/>
      <c r="HQ26" s="95"/>
      <c r="HR26" s="90"/>
      <c r="HS26" s="90"/>
      <c r="HT26" s="90"/>
      <c r="HU26" s="128"/>
      <c r="HV26" s="91"/>
      <c r="HW26" s="91"/>
      <c r="HX26" s="128"/>
      <c r="HY26" s="91"/>
      <c r="HZ26" s="93"/>
      <c r="IA26" s="91"/>
      <c r="IB26" s="91"/>
      <c r="IC26" s="101"/>
      <c r="ID26" s="151"/>
      <c r="IE26" s="87"/>
      <c r="IF26" s="126"/>
      <c r="IG26" s="89"/>
      <c r="IH26" s="89"/>
      <c r="II26" s="126"/>
      <c r="IJ26" s="89"/>
      <c r="IK26" s="94"/>
      <c r="IL26" s="89"/>
      <c r="IM26" s="89"/>
      <c r="IN26" s="89"/>
      <c r="IO26" s="127"/>
      <c r="IP26" s="90"/>
      <c r="IQ26" s="95"/>
      <c r="IR26" s="90"/>
      <c r="IS26" s="90"/>
      <c r="IT26" s="95"/>
      <c r="IU26" s="90"/>
      <c r="IV26" s="90"/>
      <c r="IW26" s="90"/>
      <c r="IX26" s="128"/>
      <c r="IY26" s="91"/>
      <c r="IZ26" s="91"/>
      <c r="JA26" s="128"/>
      <c r="JB26" s="91"/>
      <c r="JC26" s="93"/>
      <c r="JD26" s="91"/>
      <c r="JE26" s="91"/>
      <c r="JF26" s="101"/>
      <c r="JG26" s="151"/>
      <c r="JH26" s="87"/>
      <c r="JI26" s="126"/>
      <c r="JJ26" s="89"/>
      <c r="JK26" s="89"/>
      <c r="JL26" s="126"/>
      <c r="JM26" s="89"/>
      <c r="JN26" s="94"/>
      <c r="JO26" s="89"/>
      <c r="JP26" s="89"/>
      <c r="JQ26" s="89"/>
      <c r="JR26" s="127"/>
      <c r="JS26" s="90"/>
      <c r="JT26" s="95"/>
      <c r="JU26" s="90"/>
      <c r="JV26" s="90"/>
      <c r="JW26" s="95"/>
      <c r="JX26" s="90"/>
      <c r="JY26" s="90"/>
      <c r="JZ26" s="90"/>
      <c r="KA26" s="128"/>
      <c r="KB26" s="91"/>
      <c r="KC26" s="91"/>
      <c r="KD26" s="128"/>
      <c r="KE26" s="91"/>
      <c r="KF26" s="93"/>
      <c r="KG26" s="91"/>
      <c r="KH26" s="91"/>
      <c r="KI26" s="101"/>
    </row>
    <row r="27" spans="2:295" x14ac:dyDescent="0.25">
      <c r="B27" s="86"/>
      <c r="C27" s="87"/>
      <c r="D27" s="88"/>
      <c r="E27" s="86"/>
      <c r="F27" s="151"/>
      <c r="G27" s="87"/>
      <c r="H27" s="126"/>
      <c r="I27" s="89"/>
      <c r="J27" s="89"/>
      <c r="K27" s="126"/>
      <c r="L27" s="89"/>
      <c r="M27" s="94"/>
      <c r="N27" s="89"/>
      <c r="O27" s="89"/>
      <c r="P27" s="89"/>
      <c r="Q27" s="127"/>
      <c r="R27" s="90"/>
      <c r="S27" s="95"/>
      <c r="T27" s="90"/>
      <c r="U27" s="90"/>
      <c r="V27" s="95"/>
      <c r="W27" s="90"/>
      <c r="X27" s="90"/>
      <c r="Y27" s="90"/>
      <c r="Z27" s="128"/>
      <c r="AA27" s="91"/>
      <c r="AB27" s="91"/>
      <c r="AC27" s="128"/>
      <c r="AD27" s="91"/>
      <c r="AE27" s="93"/>
      <c r="AF27" s="91"/>
      <c r="AG27" s="91"/>
      <c r="AH27" s="101"/>
      <c r="AI27" s="151"/>
      <c r="AJ27" s="87"/>
      <c r="AK27" s="126"/>
      <c r="AL27" s="89"/>
      <c r="AM27" s="89"/>
      <c r="AN27" s="126"/>
      <c r="AO27" s="89"/>
      <c r="AP27" s="94"/>
      <c r="AQ27" s="89"/>
      <c r="AR27" s="89"/>
      <c r="AS27" s="89"/>
      <c r="AT27" s="127"/>
      <c r="AU27" s="90"/>
      <c r="AV27" s="95"/>
      <c r="AW27" s="90"/>
      <c r="AX27" s="90"/>
      <c r="AY27" s="95"/>
      <c r="AZ27" s="90"/>
      <c r="BA27" s="90"/>
      <c r="BB27" s="90"/>
      <c r="BC27" s="128"/>
      <c r="BD27" s="91"/>
      <c r="BE27" s="91"/>
      <c r="BF27" s="128"/>
      <c r="BG27" s="91"/>
      <c r="BH27" s="93"/>
      <c r="BI27" s="91"/>
      <c r="BJ27" s="91"/>
      <c r="BK27" s="101"/>
      <c r="BL27" s="151"/>
      <c r="BM27" s="87"/>
      <c r="BN27" s="126"/>
      <c r="BO27" s="89"/>
      <c r="BP27" s="89"/>
      <c r="BQ27" s="126"/>
      <c r="BR27" s="89"/>
      <c r="BS27" s="94"/>
      <c r="BT27" s="89"/>
      <c r="BU27" s="89"/>
      <c r="BV27" s="89"/>
      <c r="BW27" s="127"/>
      <c r="BX27" s="90"/>
      <c r="BY27" s="95"/>
      <c r="BZ27" s="90"/>
      <c r="CA27" s="90"/>
      <c r="CB27" s="95"/>
      <c r="CC27" s="90"/>
      <c r="CD27" s="90"/>
      <c r="CE27" s="90"/>
      <c r="CF27" s="128"/>
      <c r="CG27" s="91"/>
      <c r="CH27" s="91"/>
      <c r="CI27" s="128"/>
      <c r="CJ27" s="91"/>
      <c r="CK27" s="93"/>
      <c r="CL27" s="91"/>
      <c r="CM27" s="91"/>
      <c r="CN27" s="101"/>
      <c r="CO27" s="151"/>
      <c r="CP27" s="87"/>
      <c r="CQ27" s="126"/>
      <c r="CR27" s="89"/>
      <c r="CS27" s="89"/>
      <c r="CT27" s="126"/>
      <c r="CU27" s="89"/>
      <c r="CV27" s="94"/>
      <c r="CW27" s="89"/>
      <c r="CX27" s="89"/>
      <c r="CY27" s="89"/>
      <c r="CZ27" s="127"/>
      <c r="DA27" s="90"/>
      <c r="DB27" s="95"/>
      <c r="DC27" s="90"/>
      <c r="DD27" s="90"/>
      <c r="DE27" s="95"/>
      <c r="DF27" s="90"/>
      <c r="DG27" s="90"/>
      <c r="DH27" s="90"/>
      <c r="DI27" s="128"/>
      <c r="DJ27" s="91"/>
      <c r="DK27" s="91"/>
      <c r="DL27" s="128"/>
      <c r="DM27" s="91"/>
      <c r="DN27" s="93"/>
      <c r="DO27" s="91"/>
      <c r="DP27" s="91"/>
      <c r="DQ27" s="101"/>
      <c r="DR27" s="151"/>
      <c r="DS27" s="87"/>
      <c r="DT27" s="126"/>
      <c r="DU27" s="89"/>
      <c r="DV27" s="89"/>
      <c r="DW27" s="126"/>
      <c r="DX27" s="89"/>
      <c r="DY27" s="94"/>
      <c r="DZ27" s="89"/>
      <c r="EA27" s="89"/>
      <c r="EB27" s="89"/>
      <c r="EC27" s="127"/>
      <c r="ED27" s="90"/>
      <c r="EE27" s="95"/>
      <c r="EF27" s="90"/>
      <c r="EG27" s="90"/>
      <c r="EH27" s="95"/>
      <c r="EI27" s="90"/>
      <c r="EJ27" s="90"/>
      <c r="EK27" s="90"/>
      <c r="EL27" s="128"/>
      <c r="EM27" s="91"/>
      <c r="EN27" s="91"/>
      <c r="EO27" s="128"/>
      <c r="EP27" s="91"/>
      <c r="EQ27" s="93"/>
      <c r="ER27" s="91"/>
      <c r="ES27" s="91"/>
      <c r="ET27" s="101"/>
      <c r="EU27" s="151"/>
      <c r="EV27" s="87"/>
      <c r="EW27" s="126"/>
      <c r="EX27" s="89"/>
      <c r="EY27" s="89"/>
      <c r="EZ27" s="126"/>
      <c r="FA27" s="89"/>
      <c r="FB27" s="94"/>
      <c r="FC27" s="89"/>
      <c r="FD27" s="89"/>
      <c r="FE27" s="89"/>
      <c r="FF27" s="127"/>
      <c r="FG27" s="90"/>
      <c r="FH27" s="95"/>
      <c r="FI27" s="90"/>
      <c r="FJ27" s="90"/>
      <c r="FK27" s="95"/>
      <c r="FL27" s="90"/>
      <c r="FM27" s="90"/>
      <c r="FN27" s="90"/>
      <c r="FO27" s="128"/>
      <c r="FP27" s="91"/>
      <c r="FQ27" s="91"/>
      <c r="FR27" s="128"/>
      <c r="FS27" s="91"/>
      <c r="FT27" s="93"/>
      <c r="FU27" s="91"/>
      <c r="FV27" s="91"/>
      <c r="FW27" s="101"/>
      <c r="FX27" s="151"/>
      <c r="FY27" s="87"/>
      <c r="FZ27" s="126"/>
      <c r="GA27" s="89"/>
      <c r="GB27" s="89"/>
      <c r="GC27" s="126"/>
      <c r="GD27" s="89"/>
      <c r="GE27" s="94"/>
      <c r="GF27" s="89"/>
      <c r="GG27" s="89"/>
      <c r="GH27" s="89"/>
      <c r="GI27" s="127"/>
      <c r="GJ27" s="90"/>
      <c r="GK27" s="95"/>
      <c r="GL27" s="90"/>
      <c r="GM27" s="90"/>
      <c r="GN27" s="95"/>
      <c r="GO27" s="90"/>
      <c r="GP27" s="90"/>
      <c r="GQ27" s="90"/>
      <c r="GR27" s="128"/>
      <c r="GS27" s="91"/>
      <c r="GT27" s="91"/>
      <c r="GU27" s="128"/>
      <c r="GV27" s="91"/>
      <c r="GW27" s="93"/>
      <c r="GX27" s="91"/>
      <c r="GY27" s="91"/>
      <c r="GZ27" s="101"/>
      <c r="HA27" s="151"/>
      <c r="HB27" s="87"/>
      <c r="HC27" s="126"/>
      <c r="HD27" s="89"/>
      <c r="HE27" s="89"/>
      <c r="HF27" s="126"/>
      <c r="HG27" s="89"/>
      <c r="HH27" s="94"/>
      <c r="HI27" s="89"/>
      <c r="HJ27" s="89"/>
      <c r="HK27" s="89"/>
      <c r="HL27" s="127"/>
      <c r="HM27" s="90"/>
      <c r="HN27" s="95"/>
      <c r="HO27" s="90"/>
      <c r="HP27" s="90"/>
      <c r="HQ27" s="95"/>
      <c r="HR27" s="90"/>
      <c r="HS27" s="90"/>
      <c r="HT27" s="90"/>
      <c r="HU27" s="128"/>
      <c r="HV27" s="91"/>
      <c r="HW27" s="91"/>
      <c r="HX27" s="128"/>
      <c r="HY27" s="91"/>
      <c r="HZ27" s="93"/>
      <c r="IA27" s="91"/>
      <c r="IB27" s="91"/>
      <c r="IC27" s="101"/>
      <c r="ID27" s="151"/>
      <c r="IE27" s="87"/>
      <c r="IF27" s="126"/>
      <c r="IG27" s="89"/>
      <c r="IH27" s="89"/>
      <c r="II27" s="126"/>
      <c r="IJ27" s="89"/>
      <c r="IK27" s="94"/>
      <c r="IL27" s="89"/>
      <c r="IM27" s="89"/>
      <c r="IN27" s="89"/>
      <c r="IO27" s="127"/>
      <c r="IP27" s="90"/>
      <c r="IQ27" s="95"/>
      <c r="IR27" s="90"/>
      <c r="IS27" s="90"/>
      <c r="IT27" s="95"/>
      <c r="IU27" s="90"/>
      <c r="IV27" s="90"/>
      <c r="IW27" s="90"/>
      <c r="IX27" s="128"/>
      <c r="IY27" s="91"/>
      <c r="IZ27" s="91"/>
      <c r="JA27" s="128"/>
      <c r="JB27" s="91"/>
      <c r="JC27" s="93"/>
      <c r="JD27" s="91"/>
      <c r="JE27" s="91"/>
      <c r="JF27" s="101"/>
      <c r="JG27" s="151"/>
      <c r="JH27" s="87"/>
      <c r="JI27" s="126"/>
      <c r="JJ27" s="89"/>
      <c r="JK27" s="89"/>
      <c r="JL27" s="126"/>
      <c r="JM27" s="89"/>
      <c r="JN27" s="94"/>
      <c r="JO27" s="89"/>
      <c r="JP27" s="89"/>
      <c r="JQ27" s="89"/>
      <c r="JR27" s="127"/>
      <c r="JS27" s="90"/>
      <c r="JT27" s="95"/>
      <c r="JU27" s="90"/>
      <c r="JV27" s="90"/>
      <c r="JW27" s="95"/>
      <c r="JX27" s="90"/>
      <c r="JY27" s="90"/>
      <c r="JZ27" s="90"/>
      <c r="KA27" s="128"/>
      <c r="KB27" s="91"/>
      <c r="KC27" s="91"/>
      <c r="KD27" s="128"/>
      <c r="KE27" s="91"/>
      <c r="KF27" s="93"/>
      <c r="KG27" s="91"/>
      <c r="KH27" s="91"/>
      <c r="KI27" s="101"/>
    </row>
    <row r="28" spans="2:295" x14ac:dyDescent="0.25">
      <c r="B28" s="86"/>
      <c r="C28" s="87"/>
      <c r="D28" s="88"/>
      <c r="E28" s="86"/>
      <c r="F28" s="151"/>
      <c r="G28" s="87"/>
      <c r="H28" s="126"/>
      <c r="I28" s="89"/>
      <c r="J28" s="89"/>
      <c r="K28" s="126"/>
      <c r="L28" s="89"/>
      <c r="M28" s="94"/>
      <c r="N28" s="89"/>
      <c r="O28" s="89"/>
      <c r="P28" s="89"/>
      <c r="Q28" s="127"/>
      <c r="R28" s="90"/>
      <c r="S28" s="95"/>
      <c r="T28" s="90"/>
      <c r="U28" s="90"/>
      <c r="V28" s="95"/>
      <c r="W28" s="90"/>
      <c r="X28" s="90"/>
      <c r="Y28" s="90"/>
      <c r="Z28" s="128"/>
      <c r="AA28" s="91"/>
      <c r="AB28" s="91"/>
      <c r="AC28" s="128"/>
      <c r="AD28" s="91"/>
      <c r="AE28" s="93"/>
      <c r="AF28" s="91"/>
      <c r="AG28" s="91"/>
      <c r="AH28" s="101"/>
      <c r="AI28" s="151"/>
      <c r="AJ28" s="87"/>
      <c r="AK28" s="126"/>
      <c r="AL28" s="89"/>
      <c r="AM28" s="89"/>
      <c r="AN28" s="126"/>
      <c r="AO28" s="89"/>
      <c r="AP28" s="94"/>
      <c r="AQ28" s="89"/>
      <c r="AR28" s="89"/>
      <c r="AS28" s="89"/>
      <c r="AT28" s="127"/>
      <c r="AU28" s="90"/>
      <c r="AV28" s="95"/>
      <c r="AW28" s="90"/>
      <c r="AX28" s="90"/>
      <c r="AY28" s="95"/>
      <c r="AZ28" s="90"/>
      <c r="BA28" s="90"/>
      <c r="BB28" s="90"/>
      <c r="BC28" s="128"/>
      <c r="BD28" s="91"/>
      <c r="BE28" s="91"/>
      <c r="BF28" s="128"/>
      <c r="BG28" s="91"/>
      <c r="BH28" s="93"/>
      <c r="BI28" s="91"/>
      <c r="BJ28" s="91"/>
      <c r="BK28" s="101"/>
      <c r="BL28" s="151"/>
      <c r="BM28" s="87"/>
      <c r="BN28" s="126"/>
      <c r="BO28" s="89"/>
      <c r="BP28" s="89"/>
      <c r="BQ28" s="126"/>
      <c r="BR28" s="89"/>
      <c r="BS28" s="94"/>
      <c r="BT28" s="89"/>
      <c r="BU28" s="89"/>
      <c r="BV28" s="89"/>
      <c r="BW28" s="127"/>
      <c r="BX28" s="90"/>
      <c r="BY28" s="95"/>
      <c r="BZ28" s="90"/>
      <c r="CA28" s="90"/>
      <c r="CB28" s="95"/>
      <c r="CC28" s="90"/>
      <c r="CD28" s="90"/>
      <c r="CE28" s="90"/>
      <c r="CF28" s="128"/>
      <c r="CG28" s="91"/>
      <c r="CH28" s="91"/>
      <c r="CI28" s="128"/>
      <c r="CJ28" s="91"/>
      <c r="CK28" s="93"/>
      <c r="CL28" s="91"/>
      <c r="CM28" s="91"/>
      <c r="CN28" s="101"/>
      <c r="CO28" s="151"/>
      <c r="CP28" s="87"/>
      <c r="CQ28" s="126"/>
      <c r="CR28" s="89"/>
      <c r="CS28" s="89"/>
      <c r="CT28" s="126"/>
      <c r="CU28" s="89"/>
      <c r="CV28" s="94"/>
      <c r="CW28" s="89"/>
      <c r="CX28" s="89"/>
      <c r="CY28" s="89"/>
      <c r="CZ28" s="127"/>
      <c r="DA28" s="90"/>
      <c r="DB28" s="95"/>
      <c r="DC28" s="90"/>
      <c r="DD28" s="90"/>
      <c r="DE28" s="95"/>
      <c r="DF28" s="90"/>
      <c r="DG28" s="90"/>
      <c r="DH28" s="90"/>
      <c r="DI28" s="128"/>
      <c r="DJ28" s="91"/>
      <c r="DK28" s="91"/>
      <c r="DL28" s="128"/>
      <c r="DM28" s="91"/>
      <c r="DN28" s="93"/>
      <c r="DO28" s="91"/>
      <c r="DP28" s="91"/>
      <c r="DQ28" s="101"/>
      <c r="DR28" s="151"/>
      <c r="DS28" s="87"/>
      <c r="DT28" s="126"/>
      <c r="DU28" s="89"/>
      <c r="DV28" s="89"/>
      <c r="DW28" s="126"/>
      <c r="DX28" s="89"/>
      <c r="DY28" s="94"/>
      <c r="DZ28" s="89"/>
      <c r="EA28" s="89"/>
      <c r="EB28" s="89"/>
      <c r="EC28" s="127"/>
      <c r="ED28" s="90"/>
      <c r="EE28" s="95"/>
      <c r="EF28" s="90"/>
      <c r="EG28" s="90"/>
      <c r="EH28" s="95"/>
      <c r="EI28" s="90"/>
      <c r="EJ28" s="90"/>
      <c r="EK28" s="90"/>
      <c r="EL28" s="128"/>
      <c r="EM28" s="91"/>
      <c r="EN28" s="91"/>
      <c r="EO28" s="128"/>
      <c r="EP28" s="91"/>
      <c r="EQ28" s="93"/>
      <c r="ER28" s="91"/>
      <c r="ES28" s="91"/>
      <c r="ET28" s="101"/>
      <c r="EU28" s="151"/>
      <c r="EV28" s="87"/>
      <c r="EW28" s="126"/>
      <c r="EX28" s="89"/>
      <c r="EY28" s="89"/>
      <c r="EZ28" s="126"/>
      <c r="FA28" s="89"/>
      <c r="FB28" s="94"/>
      <c r="FC28" s="89"/>
      <c r="FD28" s="89"/>
      <c r="FE28" s="89"/>
      <c r="FF28" s="127"/>
      <c r="FG28" s="90"/>
      <c r="FH28" s="95"/>
      <c r="FI28" s="90"/>
      <c r="FJ28" s="90"/>
      <c r="FK28" s="95"/>
      <c r="FL28" s="90"/>
      <c r="FM28" s="90"/>
      <c r="FN28" s="90"/>
      <c r="FO28" s="128"/>
      <c r="FP28" s="91"/>
      <c r="FQ28" s="91"/>
      <c r="FR28" s="128"/>
      <c r="FS28" s="91"/>
      <c r="FT28" s="93"/>
      <c r="FU28" s="91"/>
      <c r="FV28" s="91"/>
      <c r="FW28" s="101"/>
      <c r="FX28" s="151"/>
      <c r="FY28" s="87"/>
      <c r="FZ28" s="126"/>
      <c r="GA28" s="89"/>
      <c r="GB28" s="89"/>
      <c r="GC28" s="126"/>
      <c r="GD28" s="89"/>
      <c r="GE28" s="94"/>
      <c r="GF28" s="89"/>
      <c r="GG28" s="89"/>
      <c r="GH28" s="89"/>
      <c r="GI28" s="127"/>
      <c r="GJ28" s="90"/>
      <c r="GK28" s="95"/>
      <c r="GL28" s="90"/>
      <c r="GM28" s="90"/>
      <c r="GN28" s="95"/>
      <c r="GO28" s="90"/>
      <c r="GP28" s="90"/>
      <c r="GQ28" s="90"/>
      <c r="GR28" s="128"/>
      <c r="GS28" s="91"/>
      <c r="GT28" s="91"/>
      <c r="GU28" s="128"/>
      <c r="GV28" s="91"/>
      <c r="GW28" s="93"/>
      <c r="GX28" s="91"/>
      <c r="GY28" s="91"/>
      <c r="GZ28" s="101"/>
      <c r="HA28" s="151"/>
      <c r="HB28" s="87"/>
      <c r="HC28" s="126"/>
      <c r="HD28" s="89"/>
      <c r="HE28" s="89"/>
      <c r="HF28" s="126"/>
      <c r="HG28" s="89"/>
      <c r="HH28" s="94"/>
      <c r="HI28" s="89"/>
      <c r="HJ28" s="89"/>
      <c r="HK28" s="89"/>
      <c r="HL28" s="127"/>
      <c r="HM28" s="90"/>
      <c r="HN28" s="95"/>
      <c r="HO28" s="90"/>
      <c r="HP28" s="90"/>
      <c r="HQ28" s="95"/>
      <c r="HR28" s="90"/>
      <c r="HS28" s="90"/>
      <c r="HT28" s="90"/>
      <c r="HU28" s="128"/>
      <c r="HV28" s="91"/>
      <c r="HW28" s="91"/>
      <c r="HX28" s="128"/>
      <c r="HY28" s="91"/>
      <c r="HZ28" s="93"/>
      <c r="IA28" s="91"/>
      <c r="IB28" s="91"/>
      <c r="IC28" s="101"/>
      <c r="ID28" s="151"/>
      <c r="IE28" s="87"/>
      <c r="IF28" s="126"/>
      <c r="IG28" s="89"/>
      <c r="IH28" s="89"/>
      <c r="II28" s="126"/>
      <c r="IJ28" s="89"/>
      <c r="IK28" s="94"/>
      <c r="IL28" s="89"/>
      <c r="IM28" s="89"/>
      <c r="IN28" s="89"/>
      <c r="IO28" s="127"/>
      <c r="IP28" s="90"/>
      <c r="IQ28" s="95"/>
      <c r="IR28" s="90"/>
      <c r="IS28" s="90"/>
      <c r="IT28" s="95"/>
      <c r="IU28" s="90"/>
      <c r="IV28" s="90"/>
      <c r="IW28" s="90"/>
      <c r="IX28" s="128"/>
      <c r="IY28" s="91"/>
      <c r="IZ28" s="91"/>
      <c r="JA28" s="128"/>
      <c r="JB28" s="91"/>
      <c r="JC28" s="93"/>
      <c r="JD28" s="91"/>
      <c r="JE28" s="91"/>
      <c r="JF28" s="101"/>
      <c r="JG28" s="151"/>
      <c r="JH28" s="87"/>
      <c r="JI28" s="126"/>
      <c r="JJ28" s="89"/>
      <c r="JK28" s="89"/>
      <c r="JL28" s="126"/>
      <c r="JM28" s="89"/>
      <c r="JN28" s="94"/>
      <c r="JO28" s="89"/>
      <c r="JP28" s="89"/>
      <c r="JQ28" s="89"/>
      <c r="JR28" s="127"/>
      <c r="JS28" s="90"/>
      <c r="JT28" s="95"/>
      <c r="JU28" s="90"/>
      <c r="JV28" s="90"/>
      <c r="JW28" s="95"/>
      <c r="JX28" s="90"/>
      <c r="JY28" s="90"/>
      <c r="JZ28" s="90"/>
      <c r="KA28" s="128"/>
      <c r="KB28" s="91"/>
      <c r="KC28" s="91"/>
      <c r="KD28" s="128"/>
      <c r="KE28" s="91"/>
      <c r="KF28" s="93"/>
      <c r="KG28" s="91"/>
      <c r="KH28" s="91"/>
      <c r="KI28" s="101"/>
    </row>
    <row r="29" spans="2:295" x14ac:dyDescent="0.25">
      <c r="B29" s="86"/>
      <c r="C29" s="87"/>
      <c r="D29" s="88"/>
      <c r="E29" s="86"/>
      <c r="F29" s="151"/>
      <c r="G29" s="87"/>
      <c r="H29" s="126"/>
      <c r="I29" s="89"/>
      <c r="J29" s="89"/>
      <c r="K29" s="126"/>
      <c r="L29" s="89"/>
      <c r="M29" s="94"/>
      <c r="N29" s="89"/>
      <c r="O29" s="89"/>
      <c r="P29" s="89"/>
      <c r="Q29" s="127"/>
      <c r="R29" s="90"/>
      <c r="S29" s="95"/>
      <c r="T29" s="90"/>
      <c r="U29" s="90"/>
      <c r="V29" s="95"/>
      <c r="W29" s="90"/>
      <c r="X29" s="90"/>
      <c r="Y29" s="90"/>
      <c r="Z29" s="128"/>
      <c r="AA29" s="91"/>
      <c r="AB29" s="91"/>
      <c r="AC29" s="128"/>
      <c r="AD29" s="91"/>
      <c r="AE29" s="93"/>
      <c r="AF29" s="91"/>
      <c r="AG29" s="91"/>
      <c r="AH29" s="101"/>
      <c r="AI29" s="151"/>
      <c r="AJ29" s="87"/>
      <c r="AK29" s="126"/>
      <c r="AL29" s="89"/>
      <c r="AM29" s="89"/>
      <c r="AN29" s="126"/>
      <c r="AO29" s="89"/>
      <c r="AP29" s="94"/>
      <c r="AQ29" s="89"/>
      <c r="AR29" s="89"/>
      <c r="AS29" s="89"/>
      <c r="AT29" s="127"/>
      <c r="AU29" s="90"/>
      <c r="AV29" s="95"/>
      <c r="AW29" s="90"/>
      <c r="AX29" s="90"/>
      <c r="AY29" s="95"/>
      <c r="AZ29" s="90"/>
      <c r="BA29" s="90"/>
      <c r="BB29" s="90"/>
      <c r="BC29" s="128"/>
      <c r="BD29" s="91"/>
      <c r="BE29" s="91"/>
      <c r="BF29" s="128"/>
      <c r="BG29" s="91"/>
      <c r="BH29" s="93"/>
      <c r="BI29" s="91"/>
      <c r="BJ29" s="91"/>
      <c r="BK29" s="101"/>
      <c r="BL29" s="151"/>
      <c r="BM29" s="87"/>
      <c r="BN29" s="126"/>
      <c r="BO29" s="89"/>
      <c r="BP29" s="89"/>
      <c r="BQ29" s="126"/>
      <c r="BR29" s="89"/>
      <c r="BS29" s="94"/>
      <c r="BT29" s="89"/>
      <c r="BU29" s="89"/>
      <c r="BV29" s="89"/>
      <c r="BW29" s="127"/>
      <c r="BX29" s="90"/>
      <c r="BY29" s="95"/>
      <c r="BZ29" s="90"/>
      <c r="CA29" s="90"/>
      <c r="CB29" s="95"/>
      <c r="CC29" s="90"/>
      <c r="CD29" s="90"/>
      <c r="CE29" s="90"/>
      <c r="CF29" s="128"/>
      <c r="CG29" s="91"/>
      <c r="CH29" s="91"/>
      <c r="CI29" s="128"/>
      <c r="CJ29" s="91"/>
      <c r="CK29" s="93"/>
      <c r="CL29" s="91"/>
      <c r="CM29" s="91"/>
      <c r="CN29" s="101"/>
      <c r="CO29" s="151"/>
      <c r="CP29" s="87"/>
      <c r="CQ29" s="126"/>
      <c r="CR29" s="89"/>
      <c r="CS29" s="89"/>
      <c r="CT29" s="126"/>
      <c r="CU29" s="89"/>
      <c r="CV29" s="94"/>
      <c r="CW29" s="89"/>
      <c r="CX29" s="89"/>
      <c r="CY29" s="89"/>
      <c r="CZ29" s="127"/>
      <c r="DA29" s="90"/>
      <c r="DB29" s="95"/>
      <c r="DC29" s="90"/>
      <c r="DD29" s="90"/>
      <c r="DE29" s="95"/>
      <c r="DF29" s="90"/>
      <c r="DG29" s="90"/>
      <c r="DH29" s="90"/>
      <c r="DI29" s="128"/>
      <c r="DJ29" s="91"/>
      <c r="DK29" s="91"/>
      <c r="DL29" s="128"/>
      <c r="DM29" s="91"/>
      <c r="DN29" s="93"/>
      <c r="DO29" s="91"/>
      <c r="DP29" s="91"/>
      <c r="DQ29" s="101"/>
      <c r="DR29" s="151"/>
      <c r="DS29" s="87"/>
      <c r="DT29" s="126"/>
      <c r="DU29" s="89"/>
      <c r="DV29" s="89"/>
      <c r="DW29" s="126"/>
      <c r="DX29" s="89"/>
      <c r="DY29" s="94"/>
      <c r="DZ29" s="89"/>
      <c r="EA29" s="89"/>
      <c r="EB29" s="89"/>
      <c r="EC29" s="127"/>
      <c r="ED29" s="90"/>
      <c r="EE29" s="95"/>
      <c r="EF29" s="90"/>
      <c r="EG29" s="90"/>
      <c r="EH29" s="95"/>
      <c r="EI29" s="90"/>
      <c r="EJ29" s="90"/>
      <c r="EK29" s="90"/>
      <c r="EL29" s="128"/>
      <c r="EM29" s="91"/>
      <c r="EN29" s="91"/>
      <c r="EO29" s="128"/>
      <c r="EP29" s="91"/>
      <c r="EQ29" s="93"/>
      <c r="ER29" s="91"/>
      <c r="ES29" s="91"/>
      <c r="ET29" s="101"/>
      <c r="EU29" s="151"/>
      <c r="EV29" s="87"/>
      <c r="EW29" s="126"/>
      <c r="EX29" s="89"/>
      <c r="EY29" s="89"/>
      <c r="EZ29" s="126"/>
      <c r="FA29" s="89"/>
      <c r="FB29" s="94"/>
      <c r="FC29" s="89"/>
      <c r="FD29" s="89"/>
      <c r="FE29" s="89"/>
      <c r="FF29" s="127"/>
      <c r="FG29" s="90"/>
      <c r="FH29" s="95"/>
      <c r="FI29" s="90"/>
      <c r="FJ29" s="90"/>
      <c r="FK29" s="95"/>
      <c r="FL29" s="90"/>
      <c r="FM29" s="90"/>
      <c r="FN29" s="90"/>
      <c r="FO29" s="128"/>
      <c r="FP29" s="91"/>
      <c r="FQ29" s="91"/>
      <c r="FR29" s="128"/>
      <c r="FS29" s="91"/>
      <c r="FT29" s="93"/>
      <c r="FU29" s="91"/>
      <c r="FV29" s="91"/>
      <c r="FW29" s="101"/>
      <c r="FX29" s="151"/>
      <c r="FY29" s="87"/>
      <c r="FZ29" s="126"/>
      <c r="GA29" s="89"/>
      <c r="GB29" s="89"/>
      <c r="GC29" s="126"/>
      <c r="GD29" s="89"/>
      <c r="GE29" s="94"/>
      <c r="GF29" s="89"/>
      <c r="GG29" s="89"/>
      <c r="GH29" s="89"/>
      <c r="GI29" s="127"/>
      <c r="GJ29" s="90"/>
      <c r="GK29" s="95"/>
      <c r="GL29" s="90"/>
      <c r="GM29" s="90"/>
      <c r="GN29" s="95"/>
      <c r="GO29" s="90"/>
      <c r="GP29" s="90"/>
      <c r="GQ29" s="90"/>
      <c r="GR29" s="128"/>
      <c r="GS29" s="91"/>
      <c r="GT29" s="91"/>
      <c r="GU29" s="128"/>
      <c r="GV29" s="91"/>
      <c r="GW29" s="93"/>
      <c r="GX29" s="91"/>
      <c r="GY29" s="91"/>
      <c r="GZ29" s="101"/>
      <c r="HA29" s="151"/>
      <c r="HB29" s="87"/>
      <c r="HC29" s="126"/>
      <c r="HD29" s="89"/>
      <c r="HE29" s="89"/>
      <c r="HF29" s="126"/>
      <c r="HG29" s="89"/>
      <c r="HH29" s="94"/>
      <c r="HI29" s="89"/>
      <c r="HJ29" s="89"/>
      <c r="HK29" s="89"/>
      <c r="HL29" s="127"/>
      <c r="HM29" s="90"/>
      <c r="HN29" s="95"/>
      <c r="HO29" s="90"/>
      <c r="HP29" s="90"/>
      <c r="HQ29" s="95"/>
      <c r="HR29" s="90"/>
      <c r="HS29" s="90"/>
      <c r="HT29" s="90"/>
      <c r="HU29" s="128"/>
      <c r="HV29" s="91"/>
      <c r="HW29" s="91"/>
      <c r="HX29" s="128"/>
      <c r="HY29" s="91"/>
      <c r="HZ29" s="93"/>
      <c r="IA29" s="91"/>
      <c r="IB29" s="91"/>
      <c r="IC29" s="101"/>
      <c r="ID29" s="151"/>
      <c r="IE29" s="87"/>
      <c r="IF29" s="126"/>
      <c r="IG29" s="89"/>
      <c r="IH29" s="89"/>
      <c r="II29" s="126"/>
      <c r="IJ29" s="89"/>
      <c r="IK29" s="94"/>
      <c r="IL29" s="89"/>
      <c r="IM29" s="89"/>
      <c r="IN29" s="89"/>
      <c r="IO29" s="127"/>
      <c r="IP29" s="90"/>
      <c r="IQ29" s="95"/>
      <c r="IR29" s="90"/>
      <c r="IS29" s="90"/>
      <c r="IT29" s="95"/>
      <c r="IU29" s="90"/>
      <c r="IV29" s="90"/>
      <c r="IW29" s="90"/>
      <c r="IX29" s="128"/>
      <c r="IY29" s="91"/>
      <c r="IZ29" s="91"/>
      <c r="JA29" s="128"/>
      <c r="JB29" s="91"/>
      <c r="JC29" s="93"/>
      <c r="JD29" s="91"/>
      <c r="JE29" s="91"/>
      <c r="JF29" s="101"/>
      <c r="JG29" s="151"/>
      <c r="JH29" s="87"/>
      <c r="JI29" s="126"/>
      <c r="JJ29" s="89"/>
      <c r="JK29" s="89"/>
      <c r="JL29" s="126"/>
      <c r="JM29" s="89"/>
      <c r="JN29" s="94"/>
      <c r="JO29" s="89"/>
      <c r="JP29" s="89"/>
      <c r="JQ29" s="89"/>
      <c r="JR29" s="127"/>
      <c r="JS29" s="90"/>
      <c r="JT29" s="95"/>
      <c r="JU29" s="90"/>
      <c r="JV29" s="90"/>
      <c r="JW29" s="95"/>
      <c r="JX29" s="90"/>
      <c r="JY29" s="90"/>
      <c r="JZ29" s="90"/>
      <c r="KA29" s="128"/>
      <c r="KB29" s="91"/>
      <c r="KC29" s="91"/>
      <c r="KD29" s="128"/>
      <c r="KE29" s="91"/>
      <c r="KF29" s="93"/>
      <c r="KG29" s="91"/>
      <c r="KH29" s="91"/>
      <c r="KI29" s="101"/>
    </row>
    <row r="30" spans="2:295" x14ac:dyDescent="0.25">
      <c r="B30" s="86"/>
      <c r="C30" s="87"/>
      <c r="D30" s="88"/>
      <c r="E30" s="86"/>
      <c r="F30" s="151"/>
      <c r="G30" s="87"/>
      <c r="H30" s="126"/>
      <c r="I30" s="89"/>
      <c r="J30" s="89"/>
      <c r="K30" s="126"/>
      <c r="L30" s="89"/>
      <c r="M30" s="94"/>
      <c r="N30" s="89"/>
      <c r="O30" s="89"/>
      <c r="P30" s="89"/>
      <c r="Q30" s="127"/>
      <c r="R30" s="90"/>
      <c r="S30" s="95"/>
      <c r="T30" s="90"/>
      <c r="U30" s="90"/>
      <c r="V30" s="95"/>
      <c r="W30" s="90"/>
      <c r="X30" s="90"/>
      <c r="Y30" s="90"/>
      <c r="Z30" s="128"/>
      <c r="AA30" s="91"/>
      <c r="AB30" s="91"/>
      <c r="AC30" s="128"/>
      <c r="AD30" s="91"/>
      <c r="AE30" s="93"/>
      <c r="AF30" s="91"/>
      <c r="AG30" s="91"/>
      <c r="AH30" s="101"/>
      <c r="AI30" s="151"/>
      <c r="AJ30" s="87"/>
      <c r="AK30" s="126"/>
      <c r="AL30" s="89"/>
      <c r="AM30" s="89"/>
      <c r="AN30" s="126"/>
      <c r="AO30" s="89"/>
      <c r="AP30" s="94"/>
      <c r="AQ30" s="89"/>
      <c r="AR30" s="89"/>
      <c r="AS30" s="89"/>
      <c r="AT30" s="127"/>
      <c r="AU30" s="90"/>
      <c r="AV30" s="95"/>
      <c r="AW30" s="90"/>
      <c r="AX30" s="90"/>
      <c r="AY30" s="95"/>
      <c r="AZ30" s="90"/>
      <c r="BA30" s="90"/>
      <c r="BB30" s="90"/>
      <c r="BC30" s="128"/>
      <c r="BD30" s="91"/>
      <c r="BE30" s="91"/>
      <c r="BF30" s="128"/>
      <c r="BG30" s="91"/>
      <c r="BH30" s="93"/>
      <c r="BI30" s="91"/>
      <c r="BJ30" s="91"/>
      <c r="BK30" s="101"/>
      <c r="BL30" s="151"/>
      <c r="BM30" s="87"/>
      <c r="BN30" s="126"/>
      <c r="BO30" s="89"/>
      <c r="BP30" s="89"/>
      <c r="BQ30" s="126"/>
      <c r="BR30" s="89"/>
      <c r="BS30" s="94"/>
      <c r="BT30" s="89"/>
      <c r="BU30" s="89"/>
      <c r="BV30" s="89"/>
      <c r="BW30" s="127"/>
      <c r="BX30" s="90"/>
      <c r="BY30" s="95"/>
      <c r="BZ30" s="90"/>
      <c r="CA30" s="90"/>
      <c r="CB30" s="95"/>
      <c r="CC30" s="90"/>
      <c r="CD30" s="90"/>
      <c r="CE30" s="90"/>
      <c r="CF30" s="128"/>
      <c r="CG30" s="91"/>
      <c r="CH30" s="91"/>
      <c r="CI30" s="128"/>
      <c r="CJ30" s="91"/>
      <c r="CK30" s="93"/>
      <c r="CL30" s="91"/>
      <c r="CM30" s="91"/>
      <c r="CN30" s="101"/>
      <c r="CO30" s="151"/>
      <c r="CP30" s="87"/>
      <c r="CQ30" s="126"/>
      <c r="CR30" s="89"/>
      <c r="CS30" s="89"/>
      <c r="CT30" s="126"/>
      <c r="CU30" s="89"/>
      <c r="CV30" s="94"/>
      <c r="CW30" s="89"/>
      <c r="CX30" s="89"/>
      <c r="CY30" s="89"/>
      <c r="CZ30" s="127"/>
      <c r="DA30" s="90"/>
      <c r="DB30" s="95"/>
      <c r="DC30" s="90"/>
      <c r="DD30" s="90"/>
      <c r="DE30" s="95"/>
      <c r="DF30" s="90"/>
      <c r="DG30" s="90"/>
      <c r="DH30" s="90"/>
      <c r="DI30" s="128"/>
      <c r="DJ30" s="91"/>
      <c r="DK30" s="91"/>
      <c r="DL30" s="128"/>
      <c r="DM30" s="91"/>
      <c r="DN30" s="93"/>
      <c r="DO30" s="91"/>
      <c r="DP30" s="91"/>
      <c r="DQ30" s="101"/>
      <c r="DR30" s="151"/>
      <c r="DS30" s="87"/>
      <c r="DT30" s="126"/>
      <c r="DU30" s="89"/>
      <c r="DV30" s="89"/>
      <c r="DW30" s="126"/>
      <c r="DX30" s="89"/>
      <c r="DY30" s="94"/>
      <c r="DZ30" s="89"/>
      <c r="EA30" s="89"/>
      <c r="EB30" s="89"/>
      <c r="EC30" s="127"/>
      <c r="ED30" s="90"/>
      <c r="EE30" s="95"/>
      <c r="EF30" s="90"/>
      <c r="EG30" s="90"/>
      <c r="EH30" s="95"/>
      <c r="EI30" s="90"/>
      <c r="EJ30" s="90"/>
      <c r="EK30" s="90"/>
      <c r="EL30" s="128"/>
      <c r="EM30" s="91"/>
      <c r="EN30" s="91"/>
      <c r="EO30" s="128"/>
      <c r="EP30" s="91"/>
      <c r="EQ30" s="93"/>
      <c r="ER30" s="91"/>
      <c r="ES30" s="91"/>
      <c r="ET30" s="101"/>
      <c r="EU30" s="151"/>
      <c r="EV30" s="87"/>
      <c r="EW30" s="126"/>
      <c r="EX30" s="89"/>
      <c r="EY30" s="89"/>
      <c r="EZ30" s="126"/>
      <c r="FA30" s="89"/>
      <c r="FB30" s="94"/>
      <c r="FC30" s="89"/>
      <c r="FD30" s="89"/>
      <c r="FE30" s="89"/>
      <c r="FF30" s="127"/>
      <c r="FG30" s="90"/>
      <c r="FH30" s="95"/>
      <c r="FI30" s="90"/>
      <c r="FJ30" s="90"/>
      <c r="FK30" s="95"/>
      <c r="FL30" s="90"/>
      <c r="FM30" s="90"/>
      <c r="FN30" s="90"/>
      <c r="FO30" s="128"/>
      <c r="FP30" s="91"/>
      <c r="FQ30" s="91"/>
      <c r="FR30" s="128"/>
      <c r="FS30" s="91"/>
      <c r="FT30" s="93"/>
      <c r="FU30" s="91"/>
      <c r="FV30" s="91"/>
      <c r="FW30" s="101"/>
      <c r="FX30" s="151"/>
      <c r="FY30" s="87"/>
      <c r="FZ30" s="126"/>
      <c r="GA30" s="89"/>
      <c r="GB30" s="89"/>
      <c r="GC30" s="126"/>
      <c r="GD30" s="89"/>
      <c r="GE30" s="94"/>
      <c r="GF30" s="89"/>
      <c r="GG30" s="89"/>
      <c r="GH30" s="89"/>
      <c r="GI30" s="127"/>
      <c r="GJ30" s="90"/>
      <c r="GK30" s="95"/>
      <c r="GL30" s="90"/>
      <c r="GM30" s="90"/>
      <c r="GN30" s="95"/>
      <c r="GO30" s="90"/>
      <c r="GP30" s="90"/>
      <c r="GQ30" s="90"/>
      <c r="GR30" s="128"/>
      <c r="GS30" s="91"/>
      <c r="GT30" s="91"/>
      <c r="GU30" s="128"/>
      <c r="GV30" s="91"/>
      <c r="GW30" s="93"/>
      <c r="GX30" s="91"/>
      <c r="GY30" s="91"/>
      <c r="GZ30" s="101"/>
      <c r="HA30" s="151"/>
      <c r="HB30" s="87"/>
      <c r="HC30" s="126"/>
      <c r="HD30" s="89"/>
      <c r="HE30" s="89"/>
      <c r="HF30" s="126"/>
      <c r="HG30" s="89"/>
      <c r="HH30" s="94"/>
      <c r="HI30" s="89"/>
      <c r="HJ30" s="89"/>
      <c r="HK30" s="89"/>
      <c r="HL30" s="127"/>
      <c r="HM30" s="90"/>
      <c r="HN30" s="95"/>
      <c r="HO30" s="90"/>
      <c r="HP30" s="90"/>
      <c r="HQ30" s="95"/>
      <c r="HR30" s="90"/>
      <c r="HS30" s="90"/>
      <c r="HT30" s="90"/>
      <c r="HU30" s="128"/>
      <c r="HV30" s="91"/>
      <c r="HW30" s="91"/>
      <c r="HX30" s="128"/>
      <c r="HY30" s="91"/>
      <c r="HZ30" s="93"/>
      <c r="IA30" s="91"/>
      <c r="IB30" s="91"/>
      <c r="IC30" s="101"/>
      <c r="ID30" s="151"/>
      <c r="IE30" s="87"/>
      <c r="IF30" s="126"/>
      <c r="IG30" s="89"/>
      <c r="IH30" s="89"/>
      <c r="II30" s="126"/>
      <c r="IJ30" s="89"/>
      <c r="IK30" s="94"/>
      <c r="IL30" s="89"/>
      <c r="IM30" s="89"/>
      <c r="IN30" s="89"/>
      <c r="IO30" s="127"/>
      <c r="IP30" s="90"/>
      <c r="IQ30" s="95"/>
      <c r="IR30" s="90"/>
      <c r="IS30" s="90"/>
      <c r="IT30" s="95"/>
      <c r="IU30" s="90"/>
      <c r="IV30" s="90"/>
      <c r="IW30" s="90"/>
      <c r="IX30" s="128"/>
      <c r="IY30" s="91"/>
      <c r="IZ30" s="91"/>
      <c r="JA30" s="128"/>
      <c r="JB30" s="91"/>
      <c r="JC30" s="93"/>
      <c r="JD30" s="91"/>
      <c r="JE30" s="91"/>
      <c r="JF30" s="101"/>
      <c r="JG30" s="151"/>
      <c r="JH30" s="87"/>
      <c r="JI30" s="126"/>
      <c r="JJ30" s="89"/>
      <c r="JK30" s="89"/>
      <c r="JL30" s="126"/>
      <c r="JM30" s="89"/>
      <c r="JN30" s="94"/>
      <c r="JO30" s="89"/>
      <c r="JP30" s="89"/>
      <c r="JQ30" s="89"/>
      <c r="JR30" s="127"/>
      <c r="JS30" s="90"/>
      <c r="JT30" s="95"/>
      <c r="JU30" s="90"/>
      <c r="JV30" s="90"/>
      <c r="JW30" s="95"/>
      <c r="JX30" s="90"/>
      <c r="JY30" s="90"/>
      <c r="JZ30" s="90"/>
      <c r="KA30" s="128"/>
      <c r="KB30" s="91"/>
      <c r="KC30" s="91"/>
      <c r="KD30" s="128"/>
      <c r="KE30" s="91"/>
      <c r="KF30" s="93"/>
      <c r="KG30" s="91"/>
      <c r="KH30" s="91"/>
      <c r="KI30" s="101"/>
    </row>
    <row r="31" spans="2:295" ht="14.4" thickBot="1" x14ac:dyDescent="0.3">
      <c r="B31" s="86"/>
      <c r="C31" s="87"/>
      <c r="D31" s="88"/>
      <c r="E31" s="86"/>
      <c r="F31" s="152"/>
      <c r="G31" s="156"/>
      <c r="H31" s="129"/>
      <c r="I31" s="130"/>
      <c r="J31" s="130"/>
      <c r="K31" s="129"/>
      <c r="L31" s="130"/>
      <c r="M31" s="105"/>
      <c r="N31" s="130"/>
      <c r="O31" s="130"/>
      <c r="P31" s="130"/>
      <c r="Q31" s="131"/>
      <c r="R31" s="132"/>
      <c r="S31" s="106"/>
      <c r="T31" s="132"/>
      <c r="U31" s="132"/>
      <c r="V31" s="106"/>
      <c r="W31" s="132"/>
      <c r="X31" s="132"/>
      <c r="Y31" s="132"/>
      <c r="Z31" s="133"/>
      <c r="AA31" s="134"/>
      <c r="AB31" s="134"/>
      <c r="AC31" s="133"/>
      <c r="AD31" s="134"/>
      <c r="AE31" s="107"/>
      <c r="AF31" s="134"/>
      <c r="AG31" s="134"/>
      <c r="AH31" s="108"/>
      <c r="AI31" s="152"/>
      <c r="AJ31" s="156"/>
      <c r="AK31" s="129"/>
      <c r="AL31" s="130"/>
      <c r="AM31" s="130"/>
      <c r="AN31" s="129"/>
      <c r="AO31" s="130"/>
      <c r="AP31" s="105"/>
      <c r="AQ31" s="130"/>
      <c r="AR31" s="130"/>
      <c r="AS31" s="130"/>
      <c r="AT31" s="131"/>
      <c r="AU31" s="132"/>
      <c r="AV31" s="106"/>
      <c r="AW31" s="132"/>
      <c r="AX31" s="132"/>
      <c r="AY31" s="106"/>
      <c r="AZ31" s="132"/>
      <c r="BA31" s="132"/>
      <c r="BB31" s="132"/>
      <c r="BC31" s="133"/>
      <c r="BD31" s="134"/>
      <c r="BE31" s="134"/>
      <c r="BF31" s="133"/>
      <c r="BG31" s="134"/>
      <c r="BH31" s="107"/>
      <c r="BI31" s="134"/>
      <c r="BJ31" s="134"/>
      <c r="BK31" s="108"/>
      <c r="BL31" s="152"/>
      <c r="BM31" s="156"/>
      <c r="BN31" s="129"/>
      <c r="BO31" s="130"/>
      <c r="BP31" s="130"/>
      <c r="BQ31" s="129"/>
      <c r="BR31" s="130"/>
      <c r="BS31" s="105"/>
      <c r="BT31" s="130"/>
      <c r="BU31" s="130"/>
      <c r="BV31" s="130"/>
      <c r="BW31" s="131"/>
      <c r="BX31" s="132"/>
      <c r="BY31" s="106"/>
      <c r="BZ31" s="132"/>
      <c r="CA31" s="132"/>
      <c r="CB31" s="106"/>
      <c r="CC31" s="132"/>
      <c r="CD31" s="132"/>
      <c r="CE31" s="132"/>
      <c r="CF31" s="133"/>
      <c r="CG31" s="134"/>
      <c r="CH31" s="134"/>
      <c r="CI31" s="133"/>
      <c r="CJ31" s="134"/>
      <c r="CK31" s="107"/>
      <c r="CL31" s="134"/>
      <c r="CM31" s="134"/>
      <c r="CN31" s="108"/>
      <c r="CO31" s="152"/>
      <c r="CP31" s="156"/>
      <c r="CQ31" s="129"/>
      <c r="CR31" s="130"/>
      <c r="CS31" s="130"/>
      <c r="CT31" s="129"/>
      <c r="CU31" s="130"/>
      <c r="CV31" s="105"/>
      <c r="CW31" s="130"/>
      <c r="CX31" s="130"/>
      <c r="CY31" s="130"/>
      <c r="CZ31" s="131"/>
      <c r="DA31" s="132"/>
      <c r="DB31" s="106"/>
      <c r="DC31" s="132"/>
      <c r="DD31" s="132"/>
      <c r="DE31" s="106"/>
      <c r="DF31" s="132"/>
      <c r="DG31" s="132"/>
      <c r="DH31" s="132"/>
      <c r="DI31" s="133"/>
      <c r="DJ31" s="134"/>
      <c r="DK31" s="134"/>
      <c r="DL31" s="133"/>
      <c r="DM31" s="134"/>
      <c r="DN31" s="107"/>
      <c r="DO31" s="134"/>
      <c r="DP31" s="134"/>
      <c r="DQ31" s="108"/>
      <c r="DR31" s="152"/>
      <c r="DS31" s="156"/>
      <c r="DT31" s="129"/>
      <c r="DU31" s="130"/>
      <c r="DV31" s="130"/>
      <c r="DW31" s="129"/>
      <c r="DX31" s="130"/>
      <c r="DY31" s="105"/>
      <c r="DZ31" s="130"/>
      <c r="EA31" s="130"/>
      <c r="EB31" s="130"/>
      <c r="EC31" s="131"/>
      <c r="ED31" s="132"/>
      <c r="EE31" s="106"/>
      <c r="EF31" s="132"/>
      <c r="EG31" s="132"/>
      <c r="EH31" s="106"/>
      <c r="EI31" s="132"/>
      <c r="EJ31" s="132"/>
      <c r="EK31" s="132"/>
      <c r="EL31" s="133"/>
      <c r="EM31" s="134"/>
      <c r="EN31" s="134"/>
      <c r="EO31" s="133"/>
      <c r="EP31" s="134"/>
      <c r="EQ31" s="107"/>
      <c r="ER31" s="134"/>
      <c r="ES31" s="134"/>
      <c r="ET31" s="108"/>
      <c r="EU31" s="152"/>
      <c r="EV31" s="156"/>
      <c r="EW31" s="129"/>
      <c r="EX31" s="130"/>
      <c r="EY31" s="130"/>
      <c r="EZ31" s="129"/>
      <c r="FA31" s="130"/>
      <c r="FB31" s="105"/>
      <c r="FC31" s="130"/>
      <c r="FD31" s="130"/>
      <c r="FE31" s="130"/>
      <c r="FF31" s="131"/>
      <c r="FG31" s="132"/>
      <c r="FH31" s="106"/>
      <c r="FI31" s="132"/>
      <c r="FJ31" s="132"/>
      <c r="FK31" s="106"/>
      <c r="FL31" s="132"/>
      <c r="FM31" s="132"/>
      <c r="FN31" s="132"/>
      <c r="FO31" s="133"/>
      <c r="FP31" s="134"/>
      <c r="FQ31" s="134"/>
      <c r="FR31" s="133"/>
      <c r="FS31" s="134"/>
      <c r="FT31" s="107"/>
      <c r="FU31" s="134"/>
      <c r="FV31" s="134"/>
      <c r="FW31" s="108"/>
      <c r="FX31" s="152"/>
      <c r="FY31" s="156"/>
      <c r="FZ31" s="129"/>
      <c r="GA31" s="130"/>
      <c r="GB31" s="130"/>
      <c r="GC31" s="129"/>
      <c r="GD31" s="130"/>
      <c r="GE31" s="105"/>
      <c r="GF31" s="130"/>
      <c r="GG31" s="130"/>
      <c r="GH31" s="130"/>
      <c r="GI31" s="131"/>
      <c r="GJ31" s="132"/>
      <c r="GK31" s="106"/>
      <c r="GL31" s="132"/>
      <c r="GM31" s="132"/>
      <c r="GN31" s="106"/>
      <c r="GO31" s="132"/>
      <c r="GP31" s="132"/>
      <c r="GQ31" s="132"/>
      <c r="GR31" s="133"/>
      <c r="GS31" s="134"/>
      <c r="GT31" s="134"/>
      <c r="GU31" s="133"/>
      <c r="GV31" s="134"/>
      <c r="GW31" s="107"/>
      <c r="GX31" s="134"/>
      <c r="GY31" s="134"/>
      <c r="GZ31" s="108"/>
      <c r="HA31" s="152"/>
      <c r="HB31" s="156"/>
      <c r="HC31" s="129"/>
      <c r="HD31" s="130"/>
      <c r="HE31" s="130"/>
      <c r="HF31" s="129"/>
      <c r="HG31" s="130"/>
      <c r="HH31" s="105"/>
      <c r="HI31" s="130"/>
      <c r="HJ31" s="130"/>
      <c r="HK31" s="130"/>
      <c r="HL31" s="131"/>
      <c r="HM31" s="132"/>
      <c r="HN31" s="106"/>
      <c r="HO31" s="132"/>
      <c r="HP31" s="132"/>
      <c r="HQ31" s="106"/>
      <c r="HR31" s="132"/>
      <c r="HS31" s="132"/>
      <c r="HT31" s="132"/>
      <c r="HU31" s="133"/>
      <c r="HV31" s="134"/>
      <c r="HW31" s="134"/>
      <c r="HX31" s="133"/>
      <c r="HY31" s="134"/>
      <c r="HZ31" s="107"/>
      <c r="IA31" s="134"/>
      <c r="IB31" s="134"/>
      <c r="IC31" s="108"/>
      <c r="ID31" s="152"/>
      <c r="IE31" s="156"/>
      <c r="IF31" s="129"/>
      <c r="IG31" s="130"/>
      <c r="IH31" s="130"/>
      <c r="II31" s="129"/>
      <c r="IJ31" s="130"/>
      <c r="IK31" s="105"/>
      <c r="IL31" s="130"/>
      <c r="IM31" s="130"/>
      <c r="IN31" s="130"/>
      <c r="IO31" s="131"/>
      <c r="IP31" s="132"/>
      <c r="IQ31" s="106"/>
      <c r="IR31" s="132"/>
      <c r="IS31" s="132"/>
      <c r="IT31" s="106"/>
      <c r="IU31" s="132"/>
      <c r="IV31" s="132"/>
      <c r="IW31" s="132"/>
      <c r="IX31" s="133"/>
      <c r="IY31" s="134"/>
      <c r="IZ31" s="134"/>
      <c r="JA31" s="133"/>
      <c r="JB31" s="134"/>
      <c r="JC31" s="107"/>
      <c r="JD31" s="134"/>
      <c r="JE31" s="134"/>
      <c r="JF31" s="108"/>
      <c r="JG31" s="152"/>
      <c r="JH31" s="156"/>
      <c r="JI31" s="129"/>
      <c r="JJ31" s="130"/>
      <c r="JK31" s="130"/>
      <c r="JL31" s="129"/>
      <c r="JM31" s="130"/>
      <c r="JN31" s="105"/>
      <c r="JO31" s="130"/>
      <c r="JP31" s="130"/>
      <c r="JQ31" s="130"/>
      <c r="JR31" s="131"/>
      <c r="JS31" s="132"/>
      <c r="JT31" s="106"/>
      <c r="JU31" s="132"/>
      <c r="JV31" s="132"/>
      <c r="JW31" s="106"/>
      <c r="JX31" s="132"/>
      <c r="JY31" s="132"/>
      <c r="JZ31" s="132"/>
      <c r="KA31" s="133"/>
      <c r="KB31" s="134"/>
      <c r="KC31" s="134"/>
      <c r="KD31" s="133"/>
      <c r="KE31" s="134"/>
      <c r="KF31" s="107"/>
      <c r="KG31" s="134"/>
      <c r="KH31" s="134"/>
      <c r="KI31" s="108"/>
    </row>
    <row r="32" spans="2:295" x14ac:dyDescent="0.25">
      <c r="B32" s="86"/>
      <c r="C32" s="87"/>
      <c r="D32" s="88"/>
      <c r="E32" s="86"/>
    </row>
  </sheetData>
  <mergeCells count="11">
    <mergeCell ref="B1:D1"/>
    <mergeCell ref="ID1:JF1"/>
    <mergeCell ref="JG1:KI1"/>
    <mergeCell ref="DR1:ET1"/>
    <mergeCell ref="EU1:FW1"/>
    <mergeCell ref="FX1:GZ1"/>
    <mergeCell ref="HA1:IC1"/>
    <mergeCell ref="F1:AH1"/>
    <mergeCell ref="AI1:BK1"/>
    <mergeCell ref="BL1:CN1"/>
    <mergeCell ref="CO1:DQ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Study Characteristics and Mix</vt:lpstr>
      <vt:lpstr>Participant Characteristics BL</vt:lpstr>
      <vt:lpstr>CRF and Functional Capacity</vt:lpstr>
      <vt:lpstr>AF Symptoms and QoL</vt:lpstr>
      <vt:lpstr>Physical Health</vt:lpstr>
      <vt:lpstr>Mental Health</vt:lpstr>
      <vt:lpstr>Physical Activity Levels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VIDAL ALMELA</dc:creator>
  <cp:lastModifiedBy>Sol Vidal</cp:lastModifiedBy>
  <dcterms:created xsi:type="dcterms:W3CDTF">2021-11-25T15:37:19Z</dcterms:created>
  <dcterms:modified xsi:type="dcterms:W3CDTF">2022-05-19T21:47:52Z</dcterms:modified>
</cp:coreProperties>
</file>