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2073" windowHeight="9315"/>
  </bookViews>
  <sheets>
    <sheet name="Conan_tableviewFri Mar  5 08_08" sheetId="1" r:id="rId1"/>
  </sheets>
  <definedNames>
    <definedName name="_xlnm._FilterDatabase" localSheetId="0" hidden="1">'Conan_tableviewFri Mar  5 08_08'!$A$3:$I$3</definedName>
  </definedNames>
  <calcPr calcId="0"/>
</workbook>
</file>

<file path=xl/sharedStrings.xml><?xml version="1.0" encoding="utf-8"?>
<sst xmlns="http://schemas.openxmlformats.org/spreadsheetml/2006/main" count="632" uniqueCount="196">
  <si>
    <t xml:space="preserve"># REGION OF INTEREST: lrp1b 2:140988992-142889270 </t>
  </si>
  <si>
    <t>#</t>
  </si>
  <si>
    <t>#SAMPLE</t>
  </si>
  <si>
    <t>TISSUE</t>
  </si>
  <si>
    <t>CHROMOSOME</t>
  </si>
  <si>
    <t>SEGMENT_START</t>
  </si>
  <si>
    <t>SEGMENT_END</t>
  </si>
  <si>
    <t>TOTAL_COPY_NUMBER</t>
  </si>
  <si>
    <t>MINOR_COPY_NUMBER</t>
  </si>
  <si>
    <t>CLASSIFICATION</t>
  </si>
  <si>
    <t>TCGA-12-3651-01</t>
  </si>
  <si>
    <t>central_nervous_system</t>
  </si>
  <si>
    <t>HD</t>
  </si>
  <si>
    <t>TCGA-21-5783-01</t>
  </si>
  <si>
    <t>lung</t>
  </si>
  <si>
    <t>TCGA-22-4594-01</t>
  </si>
  <si>
    <t>TCGA-56-A5DR-01</t>
  </si>
  <si>
    <t>TCGA-66-2790-01</t>
  </si>
  <si>
    <t>TCGA-AX-A2H2-01</t>
  </si>
  <si>
    <t>endometrium</t>
  </si>
  <si>
    <t>TCGA-BB-A5HU-01</t>
  </si>
  <si>
    <t>upper_aerodigestive_tract</t>
  </si>
  <si>
    <t>TCGA-CV-6948-01</t>
  </si>
  <si>
    <t>TCGA-CV-7091-01</t>
  </si>
  <si>
    <t>TCGA-DK-AA6U-01</t>
  </si>
  <si>
    <t>urinary_tract</t>
  </si>
  <si>
    <t>TCGA-DX-AB2F-01</t>
  </si>
  <si>
    <t>soft_tissue</t>
  </si>
  <si>
    <t>AMP</t>
  </si>
  <si>
    <t>TCGA-E5-A2PC-01</t>
  </si>
  <si>
    <t>TCGA-EM-A22N-01</t>
  </si>
  <si>
    <t>thyroid</t>
  </si>
  <si>
    <t>TCGA-FD-A5BV-01</t>
  </si>
  <si>
    <t>TCGA-G2-A2EJ-01</t>
  </si>
  <si>
    <t>TCGA-20-0987-01</t>
  </si>
  <si>
    <t>ovary</t>
  </si>
  <si>
    <t>TCGA-22-4593-01</t>
  </si>
  <si>
    <t>TCGA-23-1107-01</t>
  </si>
  <si>
    <t>TCGA-30-1860-01</t>
  </si>
  <si>
    <t>TCGA-52-7810-01</t>
  </si>
  <si>
    <t>TCGA-53-7624-01</t>
  </si>
  <si>
    <t>TCGA-66-2756-01</t>
  </si>
  <si>
    <t>TCGA-77-A5G8-01</t>
  </si>
  <si>
    <t>TCGA-85-8277-01</t>
  </si>
  <si>
    <t>TCGA-BA-4077-01</t>
  </si>
  <si>
    <t>TCGA-CC-A7IJ-01</t>
  </si>
  <si>
    <t>liver</t>
  </si>
  <si>
    <t>TCGA-CN-6997-01</t>
  </si>
  <si>
    <t>TCGA-CR-6484-01</t>
  </si>
  <si>
    <t>TCGA-CV-6953-01</t>
  </si>
  <si>
    <t>TCGA-D3-A2JA-06</t>
  </si>
  <si>
    <t>skin</t>
  </si>
  <si>
    <t>TCGA-DK-A2I1-01</t>
  </si>
  <si>
    <t>TCGA-E2-A1II-01</t>
  </si>
  <si>
    <t>breast</t>
  </si>
  <si>
    <t>TCGA-G2-AA3C-01</t>
  </si>
  <si>
    <t>TCGA-HC-7080-01</t>
  </si>
  <si>
    <t>prostate</t>
  </si>
  <si>
    <t>TCGA-KK-A7AQ-01</t>
  </si>
  <si>
    <t>TCGA-LN-A7HW-01</t>
  </si>
  <si>
    <t>oesophagus</t>
  </si>
  <si>
    <t>TCGA-N9-A4Q7-01</t>
  </si>
  <si>
    <t>TCGA-UF-A7JA-01</t>
  </si>
  <si>
    <t>TCGA-34-5231-01</t>
  </si>
  <si>
    <t>TCGA-56-8629-01</t>
  </si>
  <si>
    <t>TCGA-68-A59J-01</t>
  </si>
  <si>
    <t>TCGA-96-7544-01</t>
  </si>
  <si>
    <t>TCGA-BA-A6DF-01</t>
  </si>
  <si>
    <t>TCGA-BB-7862-01</t>
  </si>
  <si>
    <t>TCGA-CN-5356-01</t>
  </si>
  <si>
    <t>TCGA-CN-A49A-01</t>
  </si>
  <si>
    <t>TCGA-D7-A6F0-01</t>
  </si>
  <si>
    <t>stomach</t>
  </si>
  <si>
    <t>TCGA-G2-A2EF-01</t>
  </si>
  <si>
    <t>TCGA-IG-A625-01</t>
  </si>
  <si>
    <t>TCGA-KB-A93H-01</t>
  </si>
  <si>
    <t>TCGA-KN-8419-01</t>
  </si>
  <si>
    <t>kidney</t>
  </si>
  <si>
    <t>TCGA-PG-A5BC-01</t>
  </si>
  <si>
    <t>TCGA-X9-A973-01</t>
  </si>
  <si>
    <t>TCGA-XP-A8T6-01</t>
  </si>
  <si>
    <t>TCGA-33-AASB-01</t>
  </si>
  <si>
    <t>TCGA-36-1581-01</t>
  </si>
  <si>
    <t>TCGA-46-3768-01</t>
  </si>
  <si>
    <t>TCGA-63-A5MY-01</t>
  </si>
  <si>
    <t>TCGA-77-7142-01</t>
  </si>
  <si>
    <t>TCGA-CV-6933-01</t>
  </si>
  <si>
    <t>TCGA-D3-A51J-06</t>
  </si>
  <si>
    <t>TCGA-LN-A5U5-01</t>
  </si>
  <si>
    <t>TCGA-LN-A9FQ-01</t>
  </si>
  <si>
    <t>TCGA-MX-A663-01</t>
  </si>
  <si>
    <t>TCGA-MY-A5BF-01</t>
  </si>
  <si>
    <t>cervix</t>
  </si>
  <si>
    <t>TCGA-V1-A9OQ-01</t>
  </si>
  <si>
    <t>TCGA-VR-A8EU-01</t>
  </si>
  <si>
    <t>TCGA-VS-A9UY-01</t>
  </si>
  <si>
    <t>TCGA-XF-A9T0-01</t>
  </si>
  <si>
    <t>TCGA-XF-A9T8-01</t>
  </si>
  <si>
    <t>TCGA-12-1598-01</t>
  </si>
  <si>
    <t>TCGA-36-2543-01</t>
  </si>
  <si>
    <t>TCGA-50-5051-01</t>
  </si>
  <si>
    <t>TCGA-61-2097-01</t>
  </si>
  <si>
    <t>TCGA-63-A5MW-01</t>
  </si>
  <si>
    <t>TCGA-B0-5098-01</t>
  </si>
  <si>
    <t>TCGA-CR-6474-01</t>
  </si>
  <si>
    <t>TCGA-CV-6962-01</t>
  </si>
  <si>
    <t>TCGA-DD-AACZ-01</t>
  </si>
  <si>
    <t>TCGA-EA-A44S-01</t>
  </si>
  <si>
    <t>TCGA-IG-A4P3-01</t>
  </si>
  <si>
    <t>TCGA-IG-A8O2-01</t>
  </si>
  <si>
    <t>TCGA-KK-A6E8-01</t>
  </si>
  <si>
    <t>TCGA-LN-A7HX-01</t>
  </si>
  <si>
    <t>TCGA-N5-A4RM-01</t>
  </si>
  <si>
    <t>TCGA-NA-A4QW-01</t>
  </si>
  <si>
    <t>TCGA-NC-A5HR-01</t>
  </si>
  <si>
    <t>TCGA-Q9-A6FU-01</t>
  </si>
  <si>
    <t>TCGA-RS-A6TO-01</t>
  </si>
  <si>
    <t>TCGA-UF-A7JD-01</t>
  </si>
  <si>
    <t>TCGA-VS-A950-01</t>
  </si>
  <si>
    <t>TCGA-VS-A9U7-01</t>
  </si>
  <si>
    <t>TCGA-ZP-A9D2-01</t>
  </si>
  <si>
    <t>TCGA-24-1555-01</t>
  </si>
  <si>
    <t>TCGA-2Y-A9H0-01</t>
  </si>
  <si>
    <t>TCGA-77-7465-01</t>
  </si>
  <si>
    <t>TCGA-91-6848-01</t>
  </si>
  <si>
    <t>TCGA-A5-A1OF-01</t>
  </si>
  <si>
    <t>TCGA-CH-5767-01</t>
  </si>
  <si>
    <t>TCGA-CN-6018-01</t>
  </si>
  <si>
    <t>TCGA-CR-7371-01</t>
  </si>
  <si>
    <t>TCGA-CV-A6JU-01</t>
  </si>
  <si>
    <t>TCGA-D3-A5GR-06</t>
  </si>
  <si>
    <t>TCGA-D6-6515-01</t>
  </si>
  <si>
    <t>TCGA-EA-A3HR-01</t>
  </si>
  <si>
    <t>TCGA-EY-A212-01</t>
  </si>
  <si>
    <t>TCGA-F7-A61V-01</t>
  </si>
  <si>
    <t>TCGA-FD-A3N6-01</t>
  </si>
  <si>
    <t>TCGA-G8-6324-01</t>
  </si>
  <si>
    <t>haematopoietic_and_lymphoid_tissue</t>
  </si>
  <si>
    <t>TCGA-LN-A8I1-01</t>
  </si>
  <si>
    <t>TCGA-QK-A8Z7-01</t>
  </si>
  <si>
    <t>TCGA-S8-A6BW-01</t>
  </si>
  <si>
    <t>TCGA-VS-A958-01</t>
  </si>
  <si>
    <t>TCGA-XP-A8T7-01</t>
  </si>
  <si>
    <t>TCGA-YC-A9TC-01</t>
  </si>
  <si>
    <t>TCGA-Z6-A9VB-01</t>
  </si>
  <si>
    <t>TCGA-ZF-AA54-01</t>
  </si>
  <si>
    <t>TCGA-ZJ-AAXN-01</t>
  </si>
  <si>
    <t>TCGA-05-4398-01</t>
  </si>
  <si>
    <t>TCGA-13-1510-01</t>
  </si>
  <si>
    <t>TCGA-18-3415-01</t>
  </si>
  <si>
    <t>TCGA-46-6025-01</t>
  </si>
  <si>
    <t>TCGA-56-7223-01</t>
  </si>
  <si>
    <t>TCGA-60-2698-01</t>
  </si>
  <si>
    <t>TCGA-85-8071-01</t>
  </si>
  <si>
    <t>TCGA-85-A4CL-01</t>
  </si>
  <si>
    <t>TCGA-A5-A0G5-01</t>
  </si>
  <si>
    <t>TCGA-AL-3466-01</t>
  </si>
  <si>
    <t>TCGA-C5-A1BI-01</t>
  </si>
  <si>
    <t>TCGA-CH-5788-01</t>
  </si>
  <si>
    <t>TCGA-GU-A42Q-01</t>
  </si>
  <si>
    <t>TCGA-IG-A3YB-01</t>
  </si>
  <si>
    <t>TCGA-IG-A97I-01</t>
  </si>
  <si>
    <t>TCGA-IW-A3M5-01</t>
  </si>
  <si>
    <t>TCGA-LN-A4A1-01</t>
  </si>
  <si>
    <t>TCGA-VR-AA7B-01</t>
  </si>
  <si>
    <t>TCGA-YL-A9WI-01</t>
  </si>
  <si>
    <t>TCGA-ZH-A8Y4-01</t>
  </si>
  <si>
    <t>biliary_tract</t>
  </si>
  <si>
    <t>TCGA-06-A5U1-01</t>
  </si>
  <si>
    <t>TCGA-43-6143-01</t>
  </si>
  <si>
    <t>TCGA-43-7657-01</t>
  </si>
  <si>
    <t>TCGA-46-3769-01</t>
  </si>
  <si>
    <t>TCGA-59-2350-01</t>
  </si>
  <si>
    <t>TCGA-66-2781-01</t>
  </si>
  <si>
    <t>TCGA-85-8276-01</t>
  </si>
  <si>
    <t>TCGA-AX-A1CR-01</t>
  </si>
  <si>
    <t>TCGA-B0-5094-01</t>
  </si>
  <si>
    <t>TCGA-BS-A0TE-01</t>
  </si>
  <si>
    <t>TCGA-C4-A0F1-01</t>
  </si>
  <si>
    <t>TCGA-CN-6023-01</t>
  </si>
  <si>
    <t>TCGA-CV-7437-01</t>
  </si>
  <si>
    <t>TCGA-CV-A6K2-01</t>
  </si>
  <si>
    <t>TCGA-D1-A3DH-01</t>
  </si>
  <si>
    <t>TCGA-EX-A8YF-01</t>
  </si>
  <si>
    <t>TCGA-FV-A3I1-01</t>
  </si>
  <si>
    <t>TCGA-IG-A3YC-01</t>
  </si>
  <si>
    <t>TCGA-O2-A52S-01</t>
  </si>
  <si>
    <t>TCGA-OR-A5KB-01</t>
  </si>
  <si>
    <t>adrenal_gland</t>
  </si>
  <si>
    <t>TCGA-QK-A8ZA-01</t>
  </si>
  <si>
    <t>TCGA-QK-AA3K-01</t>
  </si>
  <si>
    <t>TCGA-V1-A8MM-01</t>
  </si>
  <si>
    <t>TCGA-V5-A7RB-01</t>
  </si>
  <si>
    <t>TCGA-VR-A8EZ-01</t>
  </si>
  <si>
    <t>TCGA-VS-A94Y-01</t>
  </si>
  <si>
    <t>mean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</si>
</sst>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好" xfId="6" builtinId="26" customBuiltin="1"/>
    <cellStyle name="差" xfId="7" builtinId="27" customBuiltin="1"/>
    <cellStyle name="常规" xfId="0" builtinId="0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检查单元格" xfId="13" builtinId="23" customBuiltin="1"/>
    <cellStyle name="汇总" xfId="17" builtinId="25" customBuiltin="1"/>
    <cellStyle name="注释" xfId="15" builtinId="10" customBuiltin="1"/>
    <cellStyle name="解释性文本" xfId="16" builtinId="53" customBuiltin="1"/>
    <cellStyle name="警告文本" xfId="14" builtinId="11" customBuiltin="1"/>
    <cellStyle name="计算" xfId="11" builtinId="22" customBuiltin="1"/>
    <cellStyle name="输入" xfId="9" builtinId="20" customBuiltin="1"/>
    <cellStyle name="输出" xfId="10" builtinId="21" customBuiltin="1"/>
    <cellStyle name="适中" xfId="8" builtinId="28" customBuiltin="1"/>
    <cellStyle name="链接单元格" xfId="12" builtinId="24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tockChart>
        <c:ser>
          <c:idx val="0"/>
          <c:order val="0"/>
          <c:tx>
            <c:strRef>
              <c:f>'Conan_tableviewFri Mar  5 08_08'!$D$3</c:f>
              <c:strCache>
                <c:ptCount val="1"/>
                <c:pt idx="0">
                  <c:v>SEGMENT_START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'Conan_tableviewFri Mar  5 08_08'!$D$4:$D$210</c:f>
              <c:numCache>
                <c:formatCode>General</c:formatCode>
                <c:ptCount val="207"/>
                <c:pt idx="0">
                  <c:v>76956494</c:v>
                </c:pt>
                <c:pt idx="1">
                  <c:v>117860554</c:v>
                </c:pt>
                <c:pt idx="2">
                  <c:v>133366153</c:v>
                </c:pt>
                <c:pt idx="3">
                  <c:v>135694848</c:v>
                </c:pt>
                <c:pt idx="4">
                  <c:v>137340770</c:v>
                </c:pt>
                <c:pt idx="5">
                  <c:v>138308918</c:v>
                </c:pt>
                <c:pt idx="6">
                  <c:v>138787055</c:v>
                </c:pt>
                <c:pt idx="7">
                  <c:v>139060454</c:v>
                </c:pt>
                <c:pt idx="8">
                  <c:v>139134713</c:v>
                </c:pt>
                <c:pt idx="9">
                  <c:v>139387711</c:v>
                </c:pt>
                <c:pt idx="10">
                  <c:v>139427669</c:v>
                </c:pt>
                <c:pt idx="11">
                  <c:v>140500673</c:v>
                </c:pt>
                <c:pt idx="12">
                  <c:v>140955729</c:v>
                </c:pt>
                <c:pt idx="13">
                  <c:v>141056308</c:v>
                </c:pt>
                <c:pt idx="14">
                  <c:v>141068850</c:v>
                </c:pt>
                <c:pt idx="15">
                  <c:v>141068850</c:v>
                </c:pt>
                <c:pt idx="16">
                  <c:v>141090347</c:v>
                </c:pt>
                <c:pt idx="17">
                  <c:v>141115590</c:v>
                </c:pt>
                <c:pt idx="18">
                  <c:v>141129468</c:v>
                </c:pt>
                <c:pt idx="19">
                  <c:v>141214706</c:v>
                </c:pt>
                <c:pt idx="20">
                  <c:v>141214706</c:v>
                </c:pt>
                <c:pt idx="21">
                  <c:v>141232201</c:v>
                </c:pt>
                <c:pt idx="22">
                  <c:v>141259923</c:v>
                </c:pt>
                <c:pt idx="23">
                  <c:v>141267790</c:v>
                </c:pt>
                <c:pt idx="24">
                  <c:v>141330599</c:v>
                </c:pt>
                <c:pt idx="25">
                  <c:v>141443398</c:v>
                </c:pt>
                <c:pt idx="26">
                  <c:v>141455758</c:v>
                </c:pt>
                <c:pt idx="27">
                  <c:v>141456670</c:v>
                </c:pt>
                <c:pt idx="28">
                  <c:v>141461279</c:v>
                </c:pt>
                <c:pt idx="29">
                  <c:v>141463600</c:v>
                </c:pt>
                <c:pt idx="30">
                  <c:v>141487884</c:v>
                </c:pt>
                <c:pt idx="31">
                  <c:v>141492700</c:v>
                </c:pt>
                <c:pt idx="32">
                  <c:v>141522463</c:v>
                </c:pt>
                <c:pt idx="33">
                  <c:v>141522463</c:v>
                </c:pt>
                <c:pt idx="34">
                  <c:v>141522463</c:v>
                </c:pt>
                <c:pt idx="35">
                  <c:v>141524694</c:v>
                </c:pt>
                <c:pt idx="36">
                  <c:v>141525619</c:v>
                </c:pt>
                <c:pt idx="37">
                  <c:v>141543563</c:v>
                </c:pt>
                <c:pt idx="38">
                  <c:v>141545644</c:v>
                </c:pt>
                <c:pt idx="39">
                  <c:v>141546920</c:v>
                </c:pt>
                <c:pt idx="40">
                  <c:v>141547533</c:v>
                </c:pt>
                <c:pt idx="41">
                  <c:v>141547533</c:v>
                </c:pt>
                <c:pt idx="42">
                  <c:v>141547533</c:v>
                </c:pt>
                <c:pt idx="43">
                  <c:v>141550028</c:v>
                </c:pt>
                <c:pt idx="44">
                  <c:v>141550028</c:v>
                </c:pt>
                <c:pt idx="45">
                  <c:v>141564487</c:v>
                </c:pt>
                <c:pt idx="46">
                  <c:v>141571329</c:v>
                </c:pt>
                <c:pt idx="47">
                  <c:v>141571938</c:v>
                </c:pt>
                <c:pt idx="48">
                  <c:v>141572109</c:v>
                </c:pt>
                <c:pt idx="49">
                  <c:v>141572109</c:v>
                </c:pt>
                <c:pt idx="50">
                  <c:v>141572694</c:v>
                </c:pt>
                <c:pt idx="51">
                  <c:v>141572694</c:v>
                </c:pt>
                <c:pt idx="52">
                  <c:v>141573107</c:v>
                </c:pt>
                <c:pt idx="53">
                  <c:v>141583726</c:v>
                </c:pt>
                <c:pt idx="54">
                  <c:v>141591598</c:v>
                </c:pt>
                <c:pt idx="55">
                  <c:v>141591598</c:v>
                </c:pt>
                <c:pt idx="56">
                  <c:v>141604351</c:v>
                </c:pt>
                <c:pt idx="57">
                  <c:v>141604351</c:v>
                </c:pt>
                <c:pt idx="58">
                  <c:v>141604542</c:v>
                </c:pt>
                <c:pt idx="59">
                  <c:v>141610034</c:v>
                </c:pt>
                <c:pt idx="60">
                  <c:v>141656433</c:v>
                </c:pt>
                <c:pt idx="61">
                  <c:v>141656433</c:v>
                </c:pt>
                <c:pt idx="62">
                  <c:v>141656541</c:v>
                </c:pt>
                <c:pt idx="63">
                  <c:v>141656541</c:v>
                </c:pt>
                <c:pt idx="64">
                  <c:v>141656541</c:v>
                </c:pt>
                <c:pt idx="65">
                  <c:v>141659026</c:v>
                </c:pt>
                <c:pt idx="66">
                  <c:v>141659026</c:v>
                </c:pt>
                <c:pt idx="67">
                  <c:v>141659026</c:v>
                </c:pt>
                <c:pt idx="68">
                  <c:v>141659527</c:v>
                </c:pt>
                <c:pt idx="69">
                  <c:v>141660295</c:v>
                </c:pt>
                <c:pt idx="70">
                  <c:v>141660295</c:v>
                </c:pt>
                <c:pt idx="71">
                  <c:v>141665832</c:v>
                </c:pt>
                <c:pt idx="72">
                  <c:v>141665832</c:v>
                </c:pt>
                <c:pt idx="73">
                  <c:v>141666071</c:v>
                </c:pt>
                <c:pt idx="74">
                  <c:v>141666071</c:v>
                </c:pt>
                <c:pt idx="75">
                  <c:v>141666071</c:v>
                </c:pt>
                <c:pt idx="76">
                  <c:v>141666316</c:v>
                </c:pt>
                <c:pt idx="77">
                  <c:v>141666316</c:v>
                </c:pt>
                <c:pt idx="78">
                  <c:v>141674221</c:v>
                </c:pt>
                <c:pt idx="79">
                  <c:v>141674221</c:v>
                </c:pt>
                <c:pt idx="80">
                  <c:v>141674221</c:v>
                </c:pt>
                <c:pt idx="81">
                  <c:v>141675111</c:v>
                </c:pt>
                <c:pt idx="82">
                  <c:v>141679979</c:v>
                </c:pt>
                <c:pt idx="83">
                  <c:v>141690671</c:v>
                </c:pt>
                <c:pt idx="84">
                  <c:v>141697213</c:v>
                </c:pt>
                <c:pt idx="85">
                  <c:v>141698029</c:v>
                </c:pt>
                <c:pt idx="86">
                  <c:v>141705593</c:v>
                </c:pt>
                <c:pt idx="87">
                  <c:v>141709419</c:v>
                </c:pt>
                <c:pt idx="88">
                  <c:v>141709419</c:v>
                </c:pt>
                <c:pt idx="89">
                  <c:v>141717646</c:v>
                </c:pt>
                <c:pt idx="90">
                  <c:v>141718009</c:v>
                </c:pt>
                <c:pt idx="91">
                  <c:v>141719239</c:v>
                </c:pt>
                <c:pt idx="92">
                  <c:v>141721142</c:v>
                </c:pt>
                <c:pt idx="93">
                  <c:v>141734389</c:v>
                </c:pt>
                <c:pt idx="94">
                  <c:v>141734389</c:v>
                </c:pt>
                <c:pt idx="95">
                  <c:v>141734563</c:v>
                </c:pt>
                <c:pt idx="96">
                  <c:v>141734563</c:v>
                </c:pt>
                <c:pt idx="97">
                  <c:v>141734918</c:v>
                </c:pt>
                <c:pt idx="98">
                  <c:v>141737303</c:v>
                </c:pt>
                <c:pt idx="99">
                  <c:v>141747293</c:v>
                </c:pt>
                <c:pt idx="100">
                  <c:v>141747961</c:v>
                </c:pt>
                <c:pt idx="101">
                  <c:v>141747961</c:v>
                </c:pt>
                <c:pt idx="102">
                  <c:v>141747961</c:v>
                </c:pt>
                <c:pt idx="103">
                  <c:v>141747961</c:v>
                </c:pt>
                <c:pt idx="104">
                  <c:v>141748089</c:v>
                </c:pt>
                <c:pt idx="105">
                  <c:v>141753234</c:v>
                </c:pt>
                <c:pt idx="106">
                  <c:v>141759246</c:v>
                </c:pt>
                <c:pt idx="107">
                  <c:v>141773897</c:v>
                </c:pt>
                <c:pt idx="108">
                  <c:v>141776725</c:v>
                </c:pt>
                <c:pt idx="109">
                  <c:v>141778596</c:v>
                </c:pt>
                <c:pt idx="110">
                  <c:v>141778596</c:v>
                </c:pt>
                <c:pt idx="111">
                  <c:v>141790160</c:v>
                </c:pt>
                <c:pt idx="112">
                  <c:v>141794755</c:v>
                </c:pt>
                <c:pt idx="113">
                  <c:v>141795269</c:v>
                </c:pt>
                <c:pt idx="114">
                  <c:v>141795269</c:v>
                </c:pt>
                <c:pt idx="115">
                  <c:v>141795620</c:v>
                </c:pt>
                <c:pt idx="116">
                  <c:v>141796559</c:v>
                </c:pt>
                <c:pt idx="117">
                  <c:v>141797709</c:v>
                </c:pt>
                <c:pt idx="118">
                  <c:v>141798641</c:v>
                </c:pt>
                <c:pt idx="119">
                  <c:v>141798641</c:v>
                </c:pt>
                <c:pt idx="120">
                  <c:v>141799051</c:v>
                </c:pt>
                <c:pt idx="121">
                  <c:v>141803496</c:v>
                </c:pt>
                <c:pt idx="122">
                  <c:v>141803496</c:v>
                </c:pt>
                <c:pt idx="123">
                  <c:v>141803496</c:v>
                </c:pt>
                <c:pt idx="124">
                  <c:v>141803496</c:v>
                </c:pt>
                <c:pt idx="125">
                  <c:v>141807596</c:v>
                </c:pt>
                <c:pt idx="126">
                  <c:v>141807596</c:v>
                </c:pt>
                <c:pt idx="127">
                  <c:v>141807596</c:v>
                </c:pt>
                <c:pt idx="128">
                  <c:v>141807596</c:v>
                </c:pt>
                <c:pt idx="129">
                  <c:v>141811506</c:v>
                </c:pt>
                <c:pt idx="130">
                  <c:v>141811506</c:v>
                </c:pt>
                <c:pt idx="131">
                  <c:v>141822000</c:v>
                </c:pt>
                <c:pt idx="132">
                  <c:v>141822000</c:v>
                </c:pt>
                <c:pt idx="133">
                  <c:v>141825932</c:v>
                </c:pt>
                <c:pt idx="134">
                  <c:v>141832339</c:v>
                </c:pt>
                <c:pt idx="135">
                  <c:v>141840541</c:v>
                </c:pt>
                <c:pt idx="136">
                  <c:v>141841999</c:v>
                </c:pt>
                <c:pt idx="137">
                  <c:v>141846149</c:v>
                </c:pt>
                <c:pt idx="138">
                  <c:v>141846471</c:v>
                </c:pt>
                <c:pt idx="139">
                  <c:v>141846471</c:v>
                </c:pt>
                <c:pt idx="140">
                  <c:v>141849043</c:v>
                </c:pt>
                <c:pt idx="141">
                  <c:v>141856616</c:v>
                </c:pt>
                <c:pt idx="142">
                  <c:v>141859649</c:v>
                </c:pt>
                <c:pt idx="143">
                  <c:v>141862683</c:v>
                </c:pt>
                <c:pt idx="144">
                  <c:v>141869140</c:v>
                </c:pt>
                <c:pt idx="145">
                  <c:v>141869140</c:v>
                </c:pt>
                <c:pt idx="146">
                  <c:v>141869140</c:v>
                </c:pt>
                <c:pt idx="147">
                  <c:v>141869140</c:v>
                </c:pt>
                <c:pt idx="148">
                  <c:v>141870031</c:v>
                </c:pt>
                <c:pt idx="149">
                  <c:v>141877104</c:v>
                </c:pt>
                <c:pt idx="150">
                  <c:v>141890326</c:v>
                </c:pt>
                <c:pt idx="151">
                  <c:v>141890326</c:v>
                </c:pt>
                <c:pt idx="152">
                  <c:v>141904550</c:v>
                </c:pt>
                <c:pt idx="153">
                  <c:v>141917316</c:v>
                </c:pt>
                <c:pt idx="154">
                  <c:v>141917316</c:v>
                </c:pt>
                <c:pt idx="155">
                  <c:v>141933083</c:v>
                </c:pt>
                <c:pt idx="156">
                  <c:v>141941819</c:v>
                </c:pt>
                <c:pt idx="157">
                  <c:v>141942235</c:v>
                </c:pt>
                <c:pt idx="158">
                  <c:v>141942235</c:v>
                </c:pt>
                <c:pt idx="159">
                  <c:v>141942235</c:v>
                </c:pt>
                <c:pt idx="160">
                  <c:v>141948004</c:v>
                </c:pt>
                <c:pt idx="161">
                  <c:v>141951898</c:v>
                </c:pt>
                <c:pt idx="162">
                  <c:v>141952467</c:v>
                </c:pt>
                <c:pt idx="163">
                  <c:v>141960276</c:v>
                </c:pt>
                <c:pt idx="164">
                  <c:v>141962644</c:v>
                </c:pt>
                <c:pt idx="165">
                  <c:v>141975422</c:v>
                </c:pt>
                <c:pt idx="166">
                  <c:v>141975422</c:v>
                </c:pt>
                <c:pt idx="167">
                  <c:v>141976620</c:v>
                </c:pt>
                <c:pt idx="168">
                  <c:v>141976620</c:v>
                </c:pt>
                <c:pt idx="169">
                  <c:v>141977173</c:v>
                </c:pt>
                <c:pt idx="170">
                  <c:v>141982132</c:v>
                </c:pt>
                <c:pt idx="171">
                  <c:v>141982132</c:v>
                </c:pt>
                <c:pt idx="172">
                  <c:v>141986421</c:v>
                </c:pt>
                <c:pt idx="173">
                  <c:v>141986919</c:v>
                </c:pt>
                <c:pt idx="174">
                  <c:v>141986919</c:v>
                </c:pt>
                <c:pt idx="175">
                  <c:v>141991535</c:v>
                </c:pt>
                <c:pt idx="176">
                  <c:v>142021792</c:v>
                </c:pt>
                <c:pt idx="177">
                  <c:v>142023453</c:v>
                </c:pt>
                <c:pt idx="178">
                  <c:v>142027373</c:v>
                </c:pt>
                <c:pt idx="179">
                  <c:v>142043670</c:v>
                </c:pt>
                <c:pt idx="180">
                  <c:v>142078068</c:v>
                </c:pt>
                <c:pt idx="181">
                  <c:v>142093588</c:v>
                </c:pt>
                <c:pt idx="182">
                  <c:v>142094493</c:v>
                </c:pt>
                <c:pt idx="183">
                  <c:v>142095252</c:v>
                </c:pt>
                <c:pt idx="184">
                  <c:v>142109093</c:v>
                </c:pt>
                <c:pt idx="185">
                  <c:v>142129523</c:v>
                </c:pt>
                <c:pt idx="186">
                  <c:v>142155894</c:v>
                </c:pt>
                <c:pt idx="187">
                  <c:v>142212117</c:v>
                </c:pt>
                <c:pt idx="188">
                  <c:v>142220735</c:v>
                </c:pt>
                <c:pt idx="189">
                  <c:v>142226298</c:v>
                </c:pt>
                <c:pt idx="190">
                  <c:v>142228111</c:v>
                </c:pt>
                <c:pt idx="191">
                  <c:v>142229501</c:v>
                </c:pt>
                <c:pt idx="192">
                  <c:v>142305578</c:v>
                </c:pt>
                <c:pt idx="193">
                  <c:v>142305578</c:v>
                </c:pt>
                <c:pt idx="194">
                  <c:v>142362444</c:v>
                </c:pt>
                <c:pt idx="195">
                  <c:v>142364839</c:v>
                </c:pt>
                <c:pt idx="196">
                  <c:v>142371818</c:v>
                </c:pt>
                <c:pt idx="197">
                  <c:v>142390429</c:v>
                </c:pt>
                <c:pt idx="198">
                  <c:v>142397338</c:v>
                </c:pt>
                <c:pt idx="199">
                  <c:v>142426021</c:v>
                </c:pt>
                <c:pt idx="200">
                  <c:v>142442487</c:v>
                </c:pt>
                <c:pt idx="201">
                  <c:v>142526005</c:v>
                </c:pt>
                <c:pt idx="202">
                  <c:v>142554013</c:v>
                </c:pt>
                <c:pt idx="203">
                  <c:v>142607566</c:v>
                </c:pt>
                <c:pt idx="204">
                  <c:v>142610831</c:v>
                </c:pt>
                <c:pt idx="205">
                  <c:v>142746668</c:v>
                </c:pt>
                <c:pt idx="206">
                  <c:v>142884072</c:v>
                </c:pt>
              </c:numCache>
            </c:numRef>
          </c:val>
        </c:ser>
        <c:ser>
          <c:idx val="1"/>
          <c:order val="1"/>
          <c:tx>
            <c:strRef>
              <c:f>'Conan_tableviewFri Mar  5 08_08'!$E$3</c:f>
              <c:strCache>
                <c:ptCount val="1"/>
                <c:pt idx="0">
                  <c:v>SEGMENT_END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'Conan_tableviewFri Mar  5 08_08'!$E$4:$E$210</c:f>
              <c:numCache>
                <c:formatCode>General</c:formatCode>
                <c:ptCount val="207"/>
                <c:pt idx="0">
                  <c:v>181337163</c:v>
                </c:pt>
                <c:pt idx="1">
                  <c:v>243089456</c:v>
                </c:pt>
                <c:pt idx="2">
                  <c:v>243089456</c:v>
                </c:pt>
                <c:pt idx="3">
                  <c:v>149920013</c:v>
                </c:pt>
                <c:pt idx="4">
                  <c:v>144063836</c:v>
                </c:pt>
                <c:pt idx="5">
                  <c:v>141182072</c:v>
                </c:pt>
                <c:pt idx="6">
                  <c:v>144924661</c:v>
                </c:pt>
                <c:pt idx="7">
                  <c:v>141079858</c:v>
                </c:pt>
                <c:pt idx="8">
                  <c:v>143165963</c:v>
                </c:pt>
                <c:pt idx="9">
                  <c:v>144380589</c:v>
                </c:pt>
                <c:pt idx="10">
                  <c:v>145637862</c:v>
                </c:pt>
                <c:pt idx="11">
                  <c:v>141583143</c:v>
                </c:pt>
                <c:pt idx="12">
                  <c:v>141420440</c:v>
                </c:pt>
                <c:pt idx="13">
                  <c:v>141998560</c:v>
                </c:pt>
                <c:pt idx="14">
                  <c:v>141687924</c:v>
                </c:pt>
                <c:pt idx="15">
                  <c:v>141656541</c:v>
                </c:pt>
                <c:pt idx="16">
                  <c:v>141106560</c:v>
                </c:pt>
                <c:pt idx="17">
                  <c:v>142730045</c:v>
                </c:pt>
                <c:pt idx="18">
                  <c:v>141424620</c:v>
                </c:pt>
                <c:pt idx="19">
                  <c:v>141490897</c:v>
                </c:pt>
                <c:pt idx="20">
                  <c:v>141550083</c:v>
                </c:pt>
                <c:pt idx="21">
                  <c:v>141389082</c:v>
                </c:pt>
                <c:pt idx="22">
                  <c:v>141614275</c:v>
                </c:pt>
                <c:pt idx="23">
                  <c:v>141334737</c:v>
                </c:pt>
                <c:pt idx="24">
                  <c:v>141931798</c:v>
                </c:pt>
                <c:pt idx="25">
                  <c:v>141795269</c:v>
                </c:pt>
                <c:pt idx="26">
                  <c:v>142334436</c:v>
                </c:pt>
                <c:pt idx="27">
                  <c:v>141941690</c:v>
                </c:pt>
                <c:pt idx="28">
                  <c:v>141781441</c:v>
                </c:pt>
                <c:pt idx="29">
                  <c:v>142255316</c:v>
                </c:pt>
                <c:pt idx="30">
                  <c:v>142528250</c:v>
                </c:pt>
                <c:pt idx="31">
                  <c:v>142157396</c:v>
                </c:pt>
                <c:pt idx="32">
                  <c:v>141656541</c:v>
                </c:pt>
                <c:pt idx="33">
                  <c:v>142380177</c:v>
                </c:pt>
                <c:pt idx="34">
                  <c:v>141778783</c:v>
                </c:pt>
                <c:pt idx="35">
                  <c:v>142334436</c:v>
                </c:pt>
                <c:pt idx="36">
                  <c:v>141546920</c:v>
                </c:pt>
                <c:pt idx="37">
                  <c:v>141580767</c:v>
                </c:pt>
                <c:pt idx="38">
                  <c:v>142226298</c:v>
                </c:pt>
                <c:pt idx="39">
                  <c:v>142304097</c:v>
                </c:pt>
                <c:pt idx="40">
                  <c:v>141778229</c:v>
                </c:pt>
                <c:pt idx="41">
                  <c:v>142220735</c:v>
                </c:pt>
                <c:pt idx="42">
                  <c:v>141778229</c:v>
                </c:pt>
                <c:pt idx="43">
                  <c:v>141625410</c:v>
                </c:pt>
                <c:pt idx="44">
                  <c:v>142164460</c:v>
                </c:pt>
                <c:pt idx="45">
                  <c:v>141817548</c:v>
                </c:pt>
                <c:pt idx="46">
                  <c:v>142071687</c:v>
                </c:pt>
                <c:pt idx="47">
                  <c:v>141872505</c:v>
                </c:pt>
                <c:pt idx="48">
                  <c:v>141572109</c:v>
                </c:pt>
                <c:pt idx="49">
                  <c:v>141875275</c:v>
                </c:pt>
                <c:pt idx="50">
                  <c:v>142185817</c:v>
                </c:pt>
                <c:pt idx="51">
                  <c:v>142303568</c:v>
                </c:pt>
                <c:pt idx="52">
                  <c:v>142075716</c:v>
                </c:pt>
                <c:pt idx="53">
                  <c:v>141975422</c:v>
                </c:pt>
                <c:pt idx="54">
                  <c:v>141812589</c:v>
                </c:pt>
                <c:pt idx="55">
                  <c:v>142227973</c:v>
                </c:pt>
                <c:pt idx="56">
                  <c:v>142214809</c:v>
                </c:pt>
                <c:pt idx="57">
                  <c:v>141730330</c:v>
                </c:pt>
                <c:pt idx="58">
                  <c:v>141738098</c:v>
                </c:pt>
                <c:pt idx="59">
                  <c:v>141949444</c:v>
                </c:pt>
                <c:pt idx="60">
                  <c:v>142066194</c:v>
                </c:pt>
                <c:pt idx="61">
                  <c:v>141931798</c:v>
                </c:pt>
                <c:pt idx="62">
                  <c:v>142040280</c:v>
                </c:pt>
                <c:pt idx="63">
                  <c:v>141863795</c:v>
                </c:pt>
                <c:pt idx="64">
                  <c:v>141910109</c:v>
                </c:pt>
                <c:pt idx="65">
                  <c:v>141783763</c:v>
                </c:pt>
                <c:pt idx="66">
                  <c:v>142093670</c:v>
                </c:pt>
                <c:pt idx="67">
                  <c:v>142122317</c:v>
                </c:pt>
                <c:pt idx="68">
                  <c:v>141910109</c:v>
                </c:pt>
                <c:pt idx="69">
                  <c:v>142165009</c:v>
                </c:pt>
                <c:pt idx="70">
                  <c:v>142334436</c:v>
                </c:pt>
                <c:pt idx="71">
                  <c:v>142334359</c:v>
                </c:pt>
                <c:pt idx="72">
                  <c:v>141917330</c:v>
                </c:pt>
                <c:pt idx="73">
                  <c:v>141910109</c:v>
                </c:pt>
                <c:pt idx="74">
                  <c:v>142015558</c:v>
                </c:pt>
                <c:pt idx="75">
                  <c:v>142033583</c:v>
                </c:pt>
                <c:pt idx="76">
                  <c:v>141684270</c:v>
                </c:pt>
                <c:pt idx="77">
                  <c:v>142180914</c:v>
                </c:pt>
                <c:pt idx="78">
                  <c:v>141910109</c:v>
                </c:pt>
                <c:pt idx="79">
                  <c:v>141917330</c:v>
                </c:pt>
                <c:pt idx="80">
                  <c:v>142165009</c:v>
                </c:pt>
                <c:pt idx="81">
                  <c:v>142159466</c:v>
                </c:pt>
                <c:pt idx="82">
                  <c:v>141899085</c:v>
                </c:pt>
                <c:pt idx="83">
                  <c:v>141761965</c:v>
                </c:pt>
                <c:pt idx="84">
                  <c:v>141812589</c:v>
                </c:pt>
                <c:pt idx="85">
                  <c:v>141741350</c:v>
                </c:pt>
                <c:pt idx="86">
                  <c:v>141917330</c:v>
                </c:pt>
                <c:pt idx="87">
                  <c:v>141859649</c:v>
                </c:pt>
                <c:pt idx="88">
                  <c:v>141764878</c:v>
                </c:pt>
                <c:pt idx="89">
                  <c:v>141751063</c:v>
                </c:pt>
                <c:pt idx="90">
                  <c:v>146818799</c:v>
                </c:pt>
                <c:pt idx="91">
                  <c:v>141812589</c:v>
                </c:pt>
                <c:pt idx="92">
                  <c:v>142185449</c:v>
                </c:pt>
                <c:pt idx="93">
                  <c:v>141910109</c:v>
                </c:pt>
                <c:pt idx="94">
                  <c:v>142213716</c:v>
                </c:pt>
                <c:pt idx="95">
                  <c:v>141878501</c:v>
                </c:pt>
                <c:pt idx="96">
                  <c:v>141840541</c:v>
                </c:pt>
                <c:pt idx="97">
                  <c:v>142226298</c:v>
                </c:pt>
                <c:pt idx="98">
                  <c:v>141960276</c:v>
                </c:pt>
                <c:pt idx="99">
                  <c:v>141998560</c:v>
                </c:pt>
                <c:pt idx="100">
                  <c:v>142049948</c:v>
                </c:pt>
                <c:pt idx="101">
                  <c:v>141764164</c:v>
                </c:pt>
                <c:pt idx="102">
                  <c:v>142075716</c:v>
                </c:pt>
                <c:pt idx="103">
                  <c:v>142293511</c:v>
                </c:pt>
                <c:pt idx="104">
                  <c:v>142181582</c:v>
                </c:pt>
                <c:pt idx="105">
                  <c:v>142220735</c:v>
                </c:pt>
                <c:pt idx="106">
                  <c:v>141952487</c:v>
                </c:pt>
                <c:pt idx="107">
                  <c:v>141905118</c:v>
                </c:pt>
                <c:pt idx="108">
                  <c:v>141984337</c:v>
                </c:pt>
                <c:pt idx="109">
                  <c:v>142181582</c:v>
                </c:pt>
                <c:pt idx="110">
                  <c:v>141904550</c:v>
                </c:pt>
                <c:pt idx="111">
                  <c:v>141931798</c:v>
                </c:pt>
                <c:pt idx="112">
                  <c:v>142370305</c:v>
                </c:pt>
                <c:pt idx="113">
                  <c:v>141846001</c:v>
                </c:pt>
                <c:pt idx="114">
                  <c:v>142185817</c:v>
                </c:pt>
                <c:pt idx="115">
                  <c:v>141942235</c:v>
                </c:pt>
                <c:pt idx="116">
                  <c:v>141984337</c:v>
                </c:pt>
                <c:pt idx="117">
                  <c:v>141951898</c:v>
                </c:pt>
                <c:pt idx="118">
                  <c:v>142291181</c:v>
                </c:pt>
                <c:pt idx="119">
                  <c:v>141994465</c:v>
                </c:pt>
                <c:pt idx="120">
                  <c:v>141874410</c:v>
                </c:pt>
                <c:pt idx="121">
                  <c:v>141869140</c:v>
                </c:pt>
                <c:pt idx="122">
                  <c:v>142109239</c:v>
                </c:pt>
                <c:pt idx="123">
                  <c:v>142040280</c:v>
                </c:pt>
                <c:pt idx="124">
                  <c:v>142007540</c:v>
                </c:pt>
                <c:pt idx="125">
                  <c:v>141931798</c:v>
                </c:pt>
                <c:pt idx="126">
                  <c:v>141999127</c:v>
                </c:pt>
                <c:pt idx="127">
                  <c:v>141933083</c:v>
                </c:pt>
                <c:pt idx="128">
                  <c:v>142033583</c:v>
                </c:pt>
                <c:pt idx="129">
                  <c:v>142020647</c:v>
                </c:pt>
                <c:pt idx="130">
                  <c:v>141872505</c:v>
                </c:pt>
                <c:pt idx="131">
                  <c:v>142143031</c:v>
                </c:pt>
                <c:pt idx="132">
                  <c:v>142040280</c:v>
                </c:pt>
                <c:pt idx="133">
                  <c:v>142196555</c:v>
                </c:pt>
                <c:pt idx="134">
                  <c:v>142334436</c:v>
                </c:pt>
                <c:pt idx="135">
                  <c:v>141925845</c:v>
                </c:pt>
                <c:pt idx="136">
                  <c:v>142213225</c:v>
                </c:pt>
                <c:pt idx="137">
                  <c:v>142007540</c:v>
                </c:pt>
                <c:pt idx="138">
                  <c:v>142017820</c:v>
                </c:pt>
                <c:pt idx="139">
                  <c:v>142305578</c:v>
                </c:pt>
                <c:pt idx="140">
                  <c:v>141975422</c:v>
                </c:pt>
                <c:pt idx="141">
                  <c:v>142047444</c:v>
                </c:pt>
                <c:pt idx="142">
                  <c:v>141931798</c:v>
                </c:pt>
                <c:pt idx="143">
                  <c:v>142066593</c:v>
                </c:pt>
                <c:pt idx="144">
                  <c:v>142101663</c:v>
                </c:pt>
                <c:pt idx="145">
                  <c:v>141960715</c:v>
                </c:pt>
                <c:pt idx="146">
                  <c:v>142304097</c:v>
                </c:pt>
                <c:pt idx="147">
                  <c:v>142015626</c:v>
                </c:pt>
                <c:pt idx="148">
                  <c:v>142083819</c:v>
                </c:pt>
                <c:pt idx="149">
                  <c:v>142051015</c:v>
                </c:pt>
                <c:pt idx="150">
                  <c:v>142060797</c:v>
                </c:pt>
                <c:pt idx="151">
                  <c:v>142033583</c:v>
                </c:pt>
                <c:pt idx="152">
                  <c:v>142085646</c:v>
                </c:pt>
                <c:pt idx="153">
                  <c:v>142085646</c:v>
                </c:pt>
                <c:pt idx="154">
                  <c:v>142050135</c:v>
                </c:pt>
                <c:pt idx="155">
                  <c:v>142303119</c:v>
                </c:pt>
                <c:pt idx="156">
                  <c:v>141998560</c:v>
                </c:pt>
                <c:pt idx="157">
                  <c:v>142013666</c:v>
                </c:pt>
                <c:pt idx="158">
                  <c:v>141999127</c:v>
                </c:pt>
                <c:pt idx="159">
                  <c:v>142040280</c:v>
                </c:pt>
                <c:pt idx="160">
                  <c:v>142037697</c:v>
                </c:pt>
                <c:pt idx="161">
                  <c:v>142334359</c:v>
                </c:pt>
                <c:pt idx="162">
                  <c:v>142085646</c:v>
                </c:pt>
                <c:pt idx="163">
                  <c:v>142108519</c:v>
                </c:pt>
                <c:pt idx="164">
                  <c:v>142142211</c:v>
                </c:pt>
                <c:pt idx="165">
                  <c:v>142147433</c:v>
                </c:pt>
                <c:pt idx="166">
                  <c:v>142748910</c:v>
                </c:pt>
                <c:pt idx="167">
                  <c:v>141986495</c:v>
                </c:pt>
                <c:pt idx="168">
                  <c:v>142143031</c:v>
                </c:pt>
                <c:pt idx="169">
                  <c:v>142164460</c:v>
                </c:pt>
                <c:pt idx="170">
                  <c:v>142027373</c:v>
                </c:pt>
                <c:pt idx="171">
                  <c:v>142424077</c:v>
                </c:pt>
                <c:pt idx="172">
                  <c:v>142138062</c:v>
                </c:pt>
                <c:pt idx="173">
                  <c:v>142020647</c:v>
                </c:pt>
                <c:pt idx="174">
                  <c:v>142204603</c:v>
                </c:pt>
                <c:pt idx="175">
                  <c:v>142071687</c:v>
                </c:pt>
                <c:pt idx="176">
                  <c:v>144229223</c:v>
                </c:pt>
                <c:pt idx="177">
                  <c:v>142319071</c:v>
                </c:pt>
                <c:pt idx="178">
                  <c:v>142196555</c:v>
                </c:pt>
                <c:pt idx="179">
                  <c:v>142118216</c:v>
                </c:pt>
                <c:pt idx="180">
                  <c:v>142165632</c:v>
                </c:pt>
                <c:pt idx="181">
                  <c:v>142093588</c:v>
                </c:pt>
                <c:pt idx="182">
                  <c:v>142246490</c:v>
                </c:pt>
                <c:pt idx="183">
                  <c:v>142135393</c:v>
                </c:pt>
                <c:pt idx="184">
                  <c:v>142185817</c:v>
                </c:pt>
                <c:pt idx="185">
                  <c:v>142412195</c:v>
                </c:pt>
                <c:pt idx="186">
                  <c:v>142248090</c:v>
                </c:pt>
                <c:pt idx="187">
                  <c:v>142309114</c:v>
                </c:pt>
                <c:pt idx="188">
                  <c:v>142293511</c:v>
                </c:pt>
                <c:pt idx="189">
                  <c:v>142251849</c:v>
                </c:pt>
                <c:pt idx="190">
                  <c:v>142296508</c:v>
                </c:pt>
                <c:pt idx="191">
                  <c:v>142342895</c:v>
                </c:pt>
                <c:pt idx="192">
                  <c:v>142411402</c:v>
                </c:pt>
                <c:pt idx="193">
                  <c:v>142669542</c:v>
                </c:pt>
                <c:pt idx="194">
                  <c:v>142455213</c:v>
                </c:pt>
                <c:pt idx="195">
                  <c:v>142736918</c:v>
                </c:pt>
                <c:pt idx="196">
                  <c:v>142459601</c:v>
                </c:pt>
                <c:pt idx="197">
                  <c:v>142441204</c:v>
                </c:pt>
                <c:pt idx="198">
                  <c:v>142517668</c:v>
                </c:pt>
                <c:pt idx="199">
                  <c:v>142741665</c:v>
                </c:pt>
                <c:pt idx="200">
                  <c:v>142515987</c:v>
                </c:pt>
                <c:pt idx="201">
                  <c:v>142570663</c:v>
                </c:pt>
                <c:pt idx="202">
                  <c:v>142866617</c:v>
                </c:pt>
                <c:pt idx="203">
                  <c:v>142791714</c:v>
                </c:pt>
                <c:pt idx="204">
                  <c:v>142648861</c:v>
                </c:pt>
                <c:pt idx="205">
                  <c:v>142790035</c:v>
                </c:pt>
                <c:pt idx="206">
                  <c:v>144631062</c:v>
                </c:pt>
              </c:numCache>
            </c:numRef>
          </c:val>
        </c:ser>
        <c:ser>
          <c:idx val="2"/>
          <c:order val="2"/>
          <c:tx>
            <c:strRef>
              <c:f>'Conan_tableviewFri Mar  5 08_08'!$F$3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3"/>
          </c:marker>
          <c:val>
            <c:numRef>
              <c:f>'Conan_tableviewFri Mar  5 08_08'!$F$4:$F$210</c:f>
            </c:numRef>
          </c:val>
        </c:ser>
        <c:hiLowLines/>
        <c:axId val="188442496"/>
        <c:axId val="90182400"/>
      </c:stockChart>
      <c:catAx>
        <c:axId val="188442496"/>
        <c:scaling>
          <c:orientation val="minMax"/>
        </c:scaling>
        <c:axPos val="b"/>
        <c:tickLblPos val="nextTo"/>
        <c:crossAx val="90182400"/>
        <c:crosses val="autoZero"/>
        <c:auto val="1"/>
        <c:lblAlgn val="ctr"/>
        <c:lblOffset val="100"/>
      </c:catAx>
      <c:valAx>
        <c:axId val="90182400"/>
        <c:scaling>
          <c:orientation val="minMax"/>
          <c:max val="143000000"/>
          <c:min val="141000000"/>
        </c:scaling>
        <c:axPos val="l"/>
        <c:majorGridlines/>
        <c:numFmt formatCode="General" sourceLinked="1"/>
        <c:tickLblPos val="nextTo"/>
        <c:crossAx val="18844249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647697</xdr:colOff>
      <xdr:row>1</xdr:row>
      <xdr:rowOff>171449</xdr:rowOff>
    </xdr:from>
    <xdr:to>
      <xdr:col>29</xdr:col>
      <xdr:colOff>495297</xdr:colOff>
      <xdr:row>33</xdr:row>
      <xdr:rowOff>171449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0"/>
  <sheetViews>
    <sheetView tabSelected="1" topLeftCell="J1" workbookViewId="0">
      <selection activeCell="F1" sqref="F1:F1048576"/>
    </sheetView>
  </sheetViews>
  <sheetFormatPr defaultRowHeight="13.5"/>
  <cols>
    <col min="6" max="6" width="10.06640625" hidden="1" customWidth="1"/>
  </cols>
  <sheetData>
    <row r="1" spans="1:9">
      <c r="A1" t="s">
        <v>0</v>
      </c>
    </row>
    <row r="2" spans="1:9">
      <c r="A2" t="s">
        <v>1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195</v>
      </c>
      <c r="G3" t="s">
        <v>7</v>
      </c>
      <c r="H3" t="s">
        <v>8</v>
      </c>
      <c r="I3" t="s">
        <v>9</v>
      </c>
    </row>
    <row r="4" spans="1:9">
      <c r="A4" t="s">
        <v>30</v>
      </c>
      <c r="B4" t="s">
        <v>31</v>
      </c>
      <c r="C4">
        <v>2</v>
      </c>
      <c r="D4">
        <v>76956494</v>
      </c>
      <c r="E4">
        <v>181337163</v>
      </c>
      <c r="F4">
        <v>129146828.5</v>
      </c>
      <c r="G4">
        <v>0</v>
      </c>
      <c r="H4">
        <v>0</v>
      </c>
      <c r="I4" t="s">
        <v>12</v>
      </c>
    </row>
    <row r="5" spans="1:9">
      <c r="A5" t="s">
        <v>76</v>
      </c>
      <c r="B5" t="s">
        <v>77</v>
      </c>
      <c r="C5">
        <v>2</v>
      </c>
      <c r="D5">
        <v>117860554</v>
      </c>
      <c r="E5">
        <v>243089456</v>
      </c>
      <c r="F5">
        <v>180475005</v>
      </c>
      <c r="G5">
        <v>0</v>
      </c>
      <c r="H5">
        <v>0</v>
      </c>
      <c r="I5" t="s">
        <v>12</v>
      </c>
    </row>
    <row r="6" spans="1:9">
      <c r="A6" t="s">
        <v>157</v>
      </c>
      <c r="B6" t="s">
        <v>92</v>
      </c>
      <c r="C6">
        <v>2</v>
      </c>
      <c r="D6">
        <v>133366153</v>
      </c>
      <c r="E6">
        <v>243089456</v>
      </c>
      <c r="F6">
        <v>188227804.5</v>
      </c>
      <c r="G6">
        <v>0</v>
      </c>
      <c r="H6">
        <v>0</v>
      </c>
      <c r="I6" t="s">
        <v>12</v>
      </c>
    </row>
    <row r="7" spans="1:9">
      <c r="A7" t="s">
        <v>136</v>
      </c>
      <c r="B7" t="s">
        <v>137</v>
      </c>
      <c r="C7">
        <v>2</v>
      </c>
      <c r="D7">
        <v>135694848</v>
      </c>
      <c r="E7">
        <v>149920013</v>
      </c>
      <c r="F7">
        <v>142807430.5</v>
      </c>
      <c r="G7">
        <v>0</v>
      </c>
      <c r="H7">
        <v>0</v>
      </c>
      <c r="I7" t="s">
        <v>12</v>
      </c>
    </row>
    <row r="8" spans="1:9">
      <c r="A8" t="s">
        <v>41</v>
      </c>
      <c r="B8" t="s">
        <v>14</v>
      </c>
      <c r="C8">
        <v>2</v>
      </c>
      <c r="D8">
        <v>137340770</v>
      </c>
      <c r="E8">
        <v>144063836</v>
      </c>
      <c r="F8">
        <v>140702303</v>
      </c>
      <c r="G8">
        <v>10</v>
      </c>
      <c r="H8">
        <v>2</v>
      </c>
      <c r="I8" t="s">
        <v>28</v>
      </c>
    </row>
    <row r="9" spans="1:9">
      <c r="A9" t="s">
        <v>126</v>
      </c>
      <c r="B9" t="s">
        <v>57</v>
      </c>
      <c r="C9">
        <v>2</v>
      </c>
      <c r="D9">
        <v>138308918</v>
      </c>
      <c r="E9">
        <v>141182072</v>
      </c>
      <c r="F9">
        <v>139745495</v>
      </c>
      <c r="G9">
        <v>0</v>
      </c>
      <c r="H9">
        <v>0</v>
      </c>
      <c r="I9" t="s">
        <v>12</v>
      </c>
    </row>
    <row r="10" spans="1:9">
      <c r="A10" t="s">
        <v>38</v>
      </c>
      <c r="B10" t="s">
        <v>35</v>
      </c>
      <c r="C10">
        <v>2</v>
      </c>
      <c r="D10">
        <v>138787055</v>
      </c>
      <c r="E10">
        <v>144924661</v>
      </c>
      <c r="F10">
        <v>141855858</v>
      </c>
      <c r="G10">
        <v>0</v>
      </c>
      <c r="H10">
        <v>0</v>
      </c>
      <c r="I10" t="s">
        <v>12</v>
      </c>
    </row>
    <row r="11" spans="1:9">
      <c r="A11" t="s">
        <v>158</v>
      </c>
      <c r="B11" t="s">
        <v>57</v>
      </c>
      <c r="C11">
        <v>2</v>
      </c>
      <c r="D11">
        <v>139060454</v>
      </c>
      <c r="E11">
        <v>141079858</v>
      </c>
      <c r="F11">
        <v>140070156</v>
      </c>
      <c r="G11">
        <v>0</v>
      </c>
      <c r="H11">
        <v>0</v>
      </c>
      <c r="I11" t="s">
        <v>12</v>
      </c>
    </row>
    <row r="12" spans="1:9">
      <c r="A12" t="s">
        <v>191</v>
      </c>
      <c r="B12" t="s">
        <v>57</v>
      </c>
      <c r="C12">
        <v>2</v>
      </c>
      <c r="D12">
        <v>139134713</v>
      </c>
      <c r="E12">
        <v>143165963</v>
      </c>
      <c r="F12">
        <v>141150338</v>
      </c>
      <c r="G12">
        <v>0</v>
      </c>
      <c r="H12">
        <v>0</v>
      </c>
      <c r="I12" t="s">
        <v>12</v>
      </c>
    </row>
    <row r="13" spans="1:9">
      <c r="A13" t="s">
        <v>58</v>
      </c>
      <c r="B13" t="s">
        <v>57</v>
      </c>
      <c r="C13">
        <v>2</v>
      </c>
      <c r="D13">
        <v>139387711</v>
      </c>
      <c r="E13">
        <v>144380589</v>
      </c>
      <c r="F13">
        <v>141884150</v>
      </c>
      <c r="G13">
        <v>0</v>
      </c>
      <c r="H13">
        <v>0</v>
      </c>
      <c r="I13" t="s">
        <v>12</v>
      </c>
    </row>
    <row r="14" spans="1:9">
      <c r="A14" t="s">
        <v>50</v>
      </c>
      <c r="B14" t="s">
        <v>51</v>
      </c>
      <c r="C14">
        <v>2</v>
      </c>
      <c r="D14">
        <v>139427669</v>
      </c>
      <c r="E14">
        <v>145637862</v>
      </c>
      <c r="F14">
        <v>142532765.5</v>
      </c>
      <c r="G14">
        <v>11</v>
      </c>
      <c r="H14">
        <v>2</v>
      </c>
      <c r="I14" t="s">
        <v>28</v>
      </c>
    </row>
    <row r="15" spans="1:9">
      <c r="A15" t="s">
        <v>26</v>
      </c>
      <c r="B15" t="s">
        <v>27</v>
      </c>
      <c r="C15">
        <v>2</v>
      </c>
      <c r="D15">
        <v>140500673</v>
      </c>
      <c r="E15">
        <v>141583143</v>
      </c>
      <c r="F15">
        <v>141041908</v>
      </c>
      <c r="G15">
        <v>10</v>
      </c>
      <c r="H15">
        <v>2</v>
      </c>
      <c r="I15" t="s">
        <v>28</v>
      </c>
    </row>
    <row r="16" spans="1:9">
      <c r="A16" t="s">
        <v>56</v>
      </c>
      <c r="B16" t="s">
        <v>57</v>
      </c>
      <c r="C16">
        <v>2</v>
      </c>
      <c r="D16">
        <v>140955729</v>
      </c>
      <c r="E16">
        <v>141420440</v>
      </c>
      <c r="F16">
        <v>141188084.5</v>
      </c>
      <c r="G16">
        <v>0</v>
      </c>
      <c r="H16">
        <v>0</v>
      </c>
      <c r="I16" t="s">
        <v>12</v>
      </c>
    </row>
    <row r="17" spans="1:9">
      <c r="A17" t="s">
        <v>147</v>
      </c>
      <c r="B17" t="s">
        <v>14</v>
      </c>
      <c r="C17">
        <v>2</v>
      </c>
      <c r="D17">
        <v>141056308</v>
      </c>
      <c r="E17">
        <v>141998560</v>
      </c>
      <c r="F17">
        <v>141527434</v>
      </c>
      <c r="G17">
        <v>11</v>
      </c>
      <c r="H17">
        <v>5</v>
      </c>
      <c r="I17" t="s">
        <v>28</v>
      </c>
    </row>
    <row r="18" spans="1:9">
      <c r="A18" t="s">
        <v>121</v>
      </c>
      <c r="B18" t="s">
        <v>35</v>
      </c>
      <c r="C18">
        <v>2</v>
      </c>
      <c r="D18">
        <v>141068850</v>
      </c>
      <c r="E18">
        <v>141687924</v>
      </c>
      <c r="F18">
        <v>141378387</v>
      </c>
      <c r="G18">
        <v>0</v>
      </c>
      <c r="H18">
        <v>0</v>
      </c>
      <c r="I18" t="s">
        <v>12</v>
      </c>
    </row>
    <row r="19" spans="1:9">
      <c r="A19" t="s">
        <v>186</v>
      </c>
      <c r="B19" t="s">
        <v>14</v>
      </c>
      <c r="C19">
        <v>2</v>
      </c>
      <c r="D19">
        <v>141068850</v>
      </c>
      <c r="E19">
        <v>141656541</v>
      </c>
      <c r="F19">
        <v>141362695.5</v>
      </c>
      <c r="G19">
        <v>0</v>
      </c>
      <c r="H19">
        <v>0</v>
      </c>
      <c r="I19" t="s">
        <v>12</v>
      </c>
    </row>
    <row r="20" spans="1:9">
      <c r="A20" t="s">
        <v>101</v>
      </c>
      <c r="B20" t="s">
        <v>35</v>
      </c>
      <c r="C20">
        <v>2</v>
      </c>
      <c r="D20">
        <v>141090347</v>
      </c>
      <c r="E20">
        <v>141106560</v>
      </c>
      <c r="F20">
        <v>141098453.5</v>
      </c>
      <c r="G20">
        <v>0</v>
      </c>
      <c r="H20">
        <v>0</v>
      </c>
      <c r="I20" t="s">
        <v>12</v>
      </c>
    </row>
    <row r="21" spans="1:9">
      <c r="A21" t="s">
        <v>110</v>
      </c>
      <c r="B21" t="s">
        <v>57</v>
      </c>
      <c r="C21">
        <v>2</v>
      </c>
      <c r="D21">
        <v>141115590</v>
      </c>
      <c r="E21">
        <v>142730045</v>
      </c>
      <c r="F21">
        <v>141922817.5</v>
      </c>
      <c r="G21">
        <v>0</v>
      </c>
      <c r="H21">
        <v>0</v>
      </c>
      <c r="I21" t="s">
        <v>12</v>
      </c>
    </row>
    <row r="22" spans="1:9">
      <c r="A22" t="s">
        <v>148</v>
      </c>
      <c r="B22" t="s">
        <v>35</v>
      </c>
      <c r="C22">
        <v>2</v>
      </c>
      <c r="D22">
        <v>141129468</v>
      </c>
      <c r="E22">
        <v>141424620</v>
      </c>
      <c r="F22">
        <v>141277044</v>
      </c>
      <c r="G22">
        <v>0</v>
      </c>
      <c r="H22">
        <v>0</v>
      </c>
      <c r="I22" t="s">
        <v>12</v>
      </c>
    </row>
    <row r="23" spans="1:9">
      <c r="A23" t="s">
        <v>94</v>
      </c>
      <c r="B23" t="s">
        <v>60</v>
      </c>
      <c r="C23">
        <v>2</v>
      </c>
      <c r="D23">
        <v>141214706</v>
      </c>
      <c r="E23">
        <v>141490897</v>
      </c>
      <c r="F23">
        <v>141352801.5</v>
      </c>
      <c r="G23">
        <v>0</v>
      </c>
      <c r="H23">
        <v>0</v>
      </c>
      <c r="I23" t="s">
        <v>12</v>
      </c>
    </row>
    <row r="24" spans="1:9">
      <c r="A24" t="s">
        <v>184</v>
      </c>
      <c r="B24" t="s">
        <v>46</v>
      </c>
      <c r="C24">
        <v>2</v>
      </c>
      <c r="D24">
        <v>141214706</v>
      </c>
      <c r="E24">
        <v>141550083</v>
      </c>
      <c r="F24">
        <v>141382394.5</v>
      </c>
      <c r="G24">
        <v>0</v>
      </c>
      <c r="H24">
        <v>0</v>
      </c>
      <c r="I24" t="s">
        <v>12</v>
      </c>
    </row>
    <row r="25" spans="1:9">
      <c r="A25" t="s">
        <v>160</v>
      </c>
      <c r="B25" t="s">
        <v>60</v>
      </c>
      <c r="C25">
        <v>2</v>
      </c>
      <c r="D25">
        <v>141232201</v>
      </c>
      <c r="E25">
        <v>141389082</v>
      </c>
      <c r="F25">
        <v>141310641.5</v>
      </c>
      <c r="G25">
        <v>0</v>
      </c>
      <c r="H25">
        <v>0</v>
      </c>
      <c r="I25" t="s">
        <v>12</v>
      </c>
    </row>
    <row r="26" spans="1:9">
      <c r="A26" t="s">
        <v>71</v>
      </c>
      <c r="B26" t="s">
        <v>72</v>
      </c>
      <c r="C26">
        <v>2</v>
      </c>
      <c r="D26">
        <v>141259923</v>
      </c>
      <c r="E26">
        <v>141614275</v>
      </c>
      <c r="F26">
        <v>141437099</v>
      </c>
      <c r="G26">
        <v>0</v>
      </c>
      <c r="H26">
        <v>0</v>
      </c>
      <c r="I26" t="s">
        <v>12</v>
      </c>
    </row>
    <row r="27" spans="1:9">
      <c r="A27" t="s">
        <v>10</v>
      </c>
      <c r="B27" t="s">
        <v>11</v>
      </c>
      <c r="C27">
        <v>2</v>
      </c>
      <c r="D27">
        <v>141267790</v>
      </c>
      <c r="E27">
        <v>141334737</v>
      </c>
      <c r="F27">
        <v>141301263.5</v>
      </c>
      <c r="G27">
        <v>0</v>
      </c>
      <c r="H27">
        <v>0</v>
      </c>
      <c r="I27" t="s">
        <v>12</v>
      </c>
    </row>
    <row r="28" spans="1:9">
      <c r="A28" t="s">
        <v>108</v>
      </c>
      <c r="B28" t="s">
        <v>60</v>
      </c>
      <c r="C28">
        <v>2</v>
      </c>
      <c r="D28">
        <v>141330599</v>
      </c>
      <c r="E28">
        <v>141931798</v>
      </c>
      <c r="F28">
        <v>141631198.5</v>
      </c>
      <c r="G28">
        <v>0</v>
      </c>
      <c r="H28">
        <v>0</v>
      </c>
      <c r="I28" t="s">
        <v>12</v>
      </c>
    </row>
    <row r="29" spans="1:9">
      <c r="A29" t="s">
        <v>142</v>
      </c>
      <c r="B29" t="s">
        <v>60</v>
      </c>
      <c r="C29">
        <v>2</v>
      </c>
      <c r="D29">
        <v>141443398</v>
      </c>
      <c r="E29">
        <v>141795269</v>
      </c>
      <c r="F29">
        <v>141619333.5</v>
      </c>
      <c r="G29">
        <v>1</v>
      </c>
      <c r="H29">
        <v>0</v>
      </c>
      <c r="I29" t="s">
        <v>12</v>
      </c>
    </row>
    <row r="30" spans="1:9">
      <c r="A30" t="s">
        <v>62</v>
      </c>
      <c r="B30" t="s">
        <v>21</v>
      </c>
      <c r="C30">
        <v>2</v>
      </c>
      <c r="D30">
        <v>141455758</v>
      </c>
      <c r="E30">
        <v>142334436</v>
      </c>
      <c r="F30">
        <v>141895097</v>
      </c>
      <c r="G30">
        <v>0</v>
      </c>
      <c r="H30">
        <v>0</v>
      </c>
      <c r="I30" t="s">
        <v>12</v>
      </c>
    </row>
    <row r="31" spans="1:9">
      <c r="A31" t="s">
        <v>88</v>
      </c>
      <c r="B31" t="s">
        <v>60</v>
      </c>
      <c r="C31">
        <v>2</v>
      </c>
      <c r="D31">
        <v>141456670</v>
      </c>
      <c r="E31">
        <v>141941690</v>
      </c>
      <c r="F31">
        <v>141699180</v>
      </c>
      <c r="G31">
        <v>0</v>
      </c>
      <c r="H31">
        <v>0</v>
      </c>
      <c r="I31" t="s">
        <v>12</v>
      </c>
    </row>
    <row r="32" spans="1:9">
      <c r="A32" t="s">
        <v>98</v>
      </c>
      <c r="B32" t="s">
        <v>11</v>
      </c>
      <c r="C32">
        <v>2</v>
      </c>
      <c r="D32">
        <v>141461279</v>
      </c>
      <c r="E32">
        <v>141781441</v>
      </c>
      <c r="F32">
        <v>141621360</v>
      </c>
      <c r="G32">
        <v>0</v>
      </c>
      <c r="H32">
        <v>0</v>
      </c>
      <c r="I32" t="s">
        <v>12</v>
      </c>
    </row>
    <row r="33" spans="1:9">
      <c r="A33" t="s">
        <v>173</v>
      </c>
      <c r="B33" t="s">
        <v>14</v>
      </c>
      <c r="C33">
        <v>2</v>
      </c>
      <c r="D33">
        <v>141463600</v>
      </c>
      <c r="E33">
        <v>142255316</v>
      </c>
      <c r="F33">
        <v>141859458</v>
      </c>
      <c r="G33">
        <v>0</v>
      </c>
      <c r="H33">
        <v>0</v>
      </c>
      <c r="I33" t="s">
        <v>12</v>
      </c>
    </row>
    <row r="34" spans="1:9">
      <c r="A34" t="s">
        <v>190</v>
      </c>
      <c r="B34" t="s">
        <v>21</v>
      </c>
      <c r="C34">
        <v>2</v>
      </c>
      <c r="D34">
        <v>141487884</v>
      </c>
      <c r="E34">
        <v>142528250</v>
      </c>
      <c r="F34">
        <v>142008067</v>
      </c>
      <c r="G34">
        <v>0</v>
      </c>
      <c r="H34">
        <v>0</v>
      </c>
      <c r="I34" t="s">
        <v>12</v>
      </c>
    </row>
    <row r="35" spans="1:9">
      <c r="A35" t="s">
        <v>16</v>
      </c>
      <c r="B35" t="s">
        <v>14</v>
      </c>
      <c r="C35">
        <v>2</v>
      </c>
      <c r="D35">
        <v>141492700</v>
      </c>
      <c r="E35">
        <v>142157396</v>
      </c>
      <c r="F35">
        <v>141825048</v>
      </c>
      <c r="G35">
        <v>0</v>
      </c>
      <c r="H35">
        <v>0</v>
      </c>
      <c r="I35" t="s">
        <v>12</v>
      </c>
    </row>
    <row r="36" spans="1:9">
      <c r="A36" t="s">
        <v>63</v>
      </c>
      <c r="B36" t="s">
        <v>14</v>
      </c>
      <c r="C36">
        <v>2</v>
      </c>
      <c r="D36">
        <v>141522463</v>
      </c>
      <c r="E36">
        <v>141656541</v>
      </c>
      <c r="F36">
        <v>141589502</v>
      </c>
      <c r="G36">
        <v>0</v>
      </c>
      <c r="H36">
        <v>0</v>
      </c>
      <c r="I36" t="s">
        <v>12</v>
      </c>
    </row>
    <row r="37" spans="1:9">
      <c r="A37" t="s">
        <v>161</v>
      </c>
      <c r="B37" t="s">
        <v>60</v>
      </c>
      <c r="C37">
        <v>2</v>
      </c>
      <c r="D37">
        <v>141522463</v>
      </c>
      <c r="E37">
        <v>142380177</v>
      </c>
      <c r="F37">
        <v>141951320</v>
      </c>
      <c r="G37">
        <v>0</v>
      </c>
      <c r="H37">
        <v>0</v>
      </c>
      <c r="I37" t="s">
        <v>12</v>
      </c>
    </row>
    <row r="38" spans="1:9">
      <c r="A38" t="s">
        <v>187</v>
      </c>
      <c r="B38" t="s">
        <v>188</v>
      </c>
      <c r="C38">
        <v>2</v>
      </c>
      <c r="D38">
        <v>141522463</v>
      </c>
      <c r="E38">
        <v>141778783</v>
      </c>
      <c r="F38">
        <v>141650623</v>
      </c>
      <c r="G38">
        <v>0</v>
      </c>
      <c r="H38">
        <v>0</v>
      </c>
      <c r="I38" t="s">
        <v>12</v>
      </c>
    </row>
    <row r="39" spans="1:9">
      <c r="A39" t="s">
        <v>33</v>
      </c>
      <c r="B39" t="s">
        <v>25</v>
      </c>
      <c r="C39">
        <v>2</v>
      </c>
      <c r="D39">
        <v>141524694</v>
      </c>
      <c r="E39">
        <v>142334436</v>
      </c>
      <c r="F39">
        <v>141929565</v>
      </c>
      <c r="G39">
        <v>0</v>
      </c>
      <c r="H39">
        <v>0</v>
      </c>
      <c r="I39" t="s">
        <v>12</v>
      </c>
    </row>
    <row r="40" spans="1:9">
      <c r="A40" t="s">
        <v>179</v>
      </c>
      <c r="B40" t="s">
        <v>21</v>
      </c>
      <c r="C40">
        <v>2</v>
      </c>
      <c r="D40">
        <v>141525619</v>
      </c>
      <c r="E40">
        <v>141546920</v>
      </c>
      <c r="F40">
        <v>141536269.5</v>
      </c>
      <c r="G40">
        <v>0</v>
      </c>
      <c r="H40">
        <v>0</v>
      </c>
      <c r="I40" t="s">
        <v>12</v>
      </c>
    </row>
    <row r="41" spans="1:9">
      <c r="A41" t="s">
        <v>83</v>
      </c>
      <c r="B41" t="s">
        <v>14</v>
      </c>
      <c r="C41">
        <v>2</v>
      </c>
      <c r="D41">
        <v>141543563</v>
      </c>
      <c r="E41">
        <v>141580767</v>
      </c>
      <c r="F41">
        <v>141562165</v>
      </c>
      <c r="G41">
        <v>6</v>
      </c>
      <c r="H41">
        <v>1</v>
      </c>
      <c r="I41" t="s">
        <v>12</v>
      </c>
    </row>
    <row r="42" spans="1:9">
      <c r="A42" t="s">
        <v>36</v>
      </c>
      <c r="B42" t="s">
        <v>14</v>
      </c>
      <c r="C42">
        <v>2</v>
      </c>
      <c r="D42">
        <v>141545644</v>
      </c>
      <c r="E42">
        <v>142226298</v>
      </c>
      <c r="F42">
        <v>141885971</v>
      </c>
      <c r="G42">
        <v>0</v>
      </c>
      <c r="H42">
        <v>0</v>
      </c>
      <c r="I42" t="s">
        <v>12</v>
      </c>
    </row>
    <row r="43" spans="1:9">
      <c r="A43" t="s">
        <v>61</v>
      </c>
      <c r="B43" t="s">
        <v>19</v>
      </c>
      <c r="C43">
        <v>2</v>
      </c>
      <c r="D43">
        <v>141546920</v>
      </c>
      <c r="E43">
        <v>142304097</v>
      </c>
      <c r="F43">
        <v>141925508.5</v>
      </c>
      <c r="G43">
        <v>0</v>
      </c>
      <c r="H43">
        <v>0</v>
      </c>
      <c r="I43" t="s">
        <v>12</v>
      </c>
    </row>
    <row r="44" spans="1:9">
      <c r="A44" t="s">
        <v>75</v>
      </c>
      <c r="B44" t="s">
        <v>72</v>
      </c>
      <c r="C44">
        <v>2</v>
      </c>
      <c r="D44">
        <v>141547533</v>
      </c>
      <c r="E44">
        <v>141778229</v>
      </c>
      <c r="F44">
        <v>141662881</v>
      </c>
      <c r="G44">
        <v>1</v>
      </c>
      <c r="H44">
        <v>0</v>
      </c>
      <c r="I44" t="s">
        <v>12</v>
      </c>
    </row>
    <row r="45" spans="1:9">
      <c r="A45" t="s">
        <v>138</v>
      </c>
      <c r="B45" t="s">
        <v>60</v>
      </c>
      <c r="C45">
        <v>2</v>
      </c>
      <c r="D45">
        <v>141547533</v>
      </c>
      <c r="E45">
        <v>142220735</v>
      </c>
      <c r="F45">
        <v>141884134</v>
      </c>
      <c r="G45">
        <v>0</v>
      </c>
      <c r="H45">
        <v>0</v>
      </c>
      <c r="I45" t="s">
        <v>12</v>
      </c>
    </row>
    <row r="46" spans="1:9">
      <c r="A46" t="s">
        <v>163</v>
      </c>
      <c r="B46" t="s">
        <v>60</v>
      </c>
      <c r="C46">
        <v>2</v>
      </c>
      <c r="D46">
        <v>141547533</v>
      </c>
      <c r="E46">
        <v>141778229</v>
      </c>
      <c r="F46">
        <v>141662881</v>
      </c>
      <c r="G46">
        <v>0</v>
      </c>
      <c r="H46">
        <v>0</v>
      </c>
      <c r="I46" t="s">
        <v>12</v>
      </c>
    </row>
    <row r="47" spans="1:9">
      <c r="A47" t="s">
        <v>47</v>
      </c>
      <c r="B47" t="s">
        <v>21</v>
      </c>
      <c r="C47">
        <v>2</v>
      </c>
      <c r="D47">
        <v>141550028</v>
      </c>
      <c r="E47">
        <v>141625410</v>
      </c>
      <c r="F47">
        <v>141587719</v>
      </c>
      <c r="G47">
        <v>0</v>
      </c>
      <c r="H47">
        <v>0</v>
      </c>
      <c r="I47" t="s">
        <v>12</v>
      </c>
    </row>
    <row r="48" spans="1:9">
      <c r="A48" t="s">
        <v>70</v>
      </c>
      <c r="B48" t="s">
        <v>21</v>
      </c>
      <c r="C48">
        <v>2</v>
      </c>
      <c r="D48">
        <v>141550028</v>
      </c>
      <c r="E48">
        <v>142164460</v>
      </c>
      <c r="F48">
        <v>141857244</v>
      </c>
      <c r="G48">
        <v>0</v>
      </c>
      <c r="H48">
        <v>0</v>
      </c>
      <c r="I48" t="s">
        <v>12</v>
      </c>
    </row>
    <row r="49" spans="1:9">
      <c r="A49" t="s">
        <v>132</v>
      </c>
      <c r="B49" t="s">
        <v>92</v>
      </c>
      <c r="C49">
        <v>2</v>
      </c>
      <c r="D49">
        <v>141564487</v>
      </c>
      <c r="E49">
        <v>141817548</v>
      </c>
      <c r="F49">
        <v>141691017.5</v>
      </c>
      <c r="G49">
        <v>0</v>
      </c>
      <c r="H49">
        <v>0</v>
      </c>
      <c r="I49" t="s">
        <v>12</v>
      </c>
    </row>
    <row r="50" spans="1:9">
      <c r="A50" t="s">
        <v>152</v>
      </c>
      <c r="B50" t="s">
        <v>14</v>
      </c>
      <c r="C50">
        <v>2</v>
      </c>
      <c r="D50">
        <v>141571329</v>
      </c>
      <c r="E50">
        <v>142071687</v>
      </c>
      <c r="F50">
        <v>141821508</v>
      </c>
      <c r="G50">
        <v>0</v>
      </c>
      <c r="H50">
        <v>0</v>
      </c>
      <c r="I50" t="s">
        <v>12</v>
      </c>
    </row>
    <row r="51" spans="1:9">
      <c r="A51" t="s">
        <v>118</v>
      </c>
      <c r="B51" t="s">
        <v>92</v>
      </c>
      <c r="C51">
        <v>2</v>
      </c>
      <c r="D51">
        <v>141571938</v>
      </c>
      <c r="E51">
        <v>141872505</v>
      </c>
      <c r="F51">
        <v>141722221.5</v>
      </c>
      <c r="G51">
        <v>0</v>
      </c>
      <c r="H51">
        <v>0</v>
      </c>
      <c r="I51" t="s">
        <v>12</v>
      </c>
    </row>
    <row r="52" spans="1:9">
      <c r="A52" t="s">
        <v>97</v>
      </c>
      <c r="B52" t="s">
        <v>25</v>
      </c>
      <c r="C52">
        <v>2</v>
      </c>
      <c r="D52">
        <v>141572109</v>
      </c>
      <c r="E52">
        <v>141572109</v>
      </c>
      <c r="F52">
        <v>141572109</v>
      </c>
      <c r="G52">
        <v>0</v>
      </c>
      <c r="H52">
        <v>0</v>
      </c>
      <c r="I52" t="s">
        <v>12</v>
      </c>
    </row>
    <row r="53" spans="1:9">
      <c r="A53" t="s">
        <v>185</v>
      </c>
      <c r="B53" t="s">
        <v>60</v>
      </c>
      <c r="C53">
        <v>2</v>
      </c>
      <c r="D53">
        <v>141572109</v>
      </c>
      <c r="E53">
        <v>141875275</v>
      </c>
      <c r="F53">
        <v>141723692</v>
      </c>
      <c r="G53">
        <v>0</v>
      </c>
      <c r="H53">
        <v>0</v>
      </c>
      <c r="I53" t="s">
        <v>12</v>
      </c>
    </row>
    <row r="54" spans="1:9">
      <c r="A54" t="s">
        <v>170</v>
      </c>
      <c r="B54" t="s">
        <v>14</v>
      </c>
      <c r="C54">
        <v>2</v>
      </c>
      <c r="D54">
        <v>141572694</v>
      </c>
      <c r="E54">
        <v>142185817</v>
      </c>
      <c r="F54">
        <v>141879255.5</v>
      </c>
      <c r="G54">
        <v>0</v>
      </c>
      <c r="H54">
        <v>0</v>
      </c>
      <c r="I54" t="s">
        <v>12</v>
      </c>
    </row>
    <row r="55" spans="1:9">
      <c r="A55" t="s">
        <v>179</v>
      </c>
      <c r="B55" t="s">
        <v>21</v>
      </c>
      <c r="C55">
        <v>2</v>
      </c>
      <c r="D55">
        <v>141572694</v>
      </c>
      <c r="E55">
        <v>142303568</v>
      </c>
      <c r="F55">
        <v>141938131</v>
      </c>
      <c r="G55">
        <v>0</v>
      </c>
      <c r="H55">
        <v>0</v>
      </c>
      <c r="I55" t="s">
        <v>12</v>
      </c>
    </row>
    <row r="56" spans="1:9">
      <c r="A56" t="s">
        <v>140</v>
      </c>
      <c r="B56" t="s">
        <v>60</v>
      </c>
      <c r="C56">
        <v>2</v>
      </c>
      <c r="D56">
        <v>141573107</v>
      </c>
      <c r="E56">
        <v>142075716</v>
      </c>
      <c r="F56">
        <v>141824411.5</v>
      </c>
      <c r="G56">
        <v>0</v>
      </c>
      <c r="H56">
        <v>0</v>
      </c>
      <c r="I56" t="s">
        <v>12</v>
      </c>
    </row>
    <row r="57" spans="1:9">
      <c r="A57" t="s">
        <v>26</v>
      </c>
      <c r="B57" t="s">
        <v>27</v>
      </c>
      <c r="C57">
        <v>2</v>
      </c>
      <c r="D57">
        <v>141583726</v>
      </c>
      <c r="E57">
        <v>141975422</v>
      </c>
      <c r="F57">
        <v>141779574</v>
      </c>
      <c r="G57">
        <v>20</v>
      </c>
      <c r="H57">
        <v>2</v>
      </c>
      <c r="I57" t="s">
        <v>28</v>
      </c>
    </row>
    <row r="58" spans="1:9">
      <c r="A58" t="s">
        <v>64</v>
      </c>
      <c r="B58" t="s">
        <v>14</v>
      </c>
      <c r="C58">
        <v>2</v>
      </c>
      <c r="D58">
        <v>141591598</v>
      </c>
      <c r="E58">
        <v>141812589</v>
      </c>
      <c r="F58">
        <v>141702093.5</v>
      </c>
      <c r="G58">
        <v>0</v>
      </c>
      <c r="H58">
        <v>0</v>
      </c>
      <c r="I58" t="s">
        <v>12</v>
      </c>
    </row>
    <row r="59" spans="1:9">
      <c r="A59" t="s">
        <v>130</v>
      </c>
      <c r="B59" t="s">
        <v>51</v>
      </c>
      <c r="C59">
        <v>2</v>
      </c>
      <c r="D59">
        <v>141591598</v>
      </c>
      <c r="E59">
        <v>142227973</v>
      </c>
      <c r="F59">
        <v>141909785.5</v>
      </c>
      <c r="G59">
        <v>0</v>
      </c>
      <c r="H59">
        <v>0</v>
      </c>
      <c r="I59" t="s">
        <v>12</v>
      </c>
    </row>
    <row r="60" spans="1:9">
      <c r="A60" t="s">
        <v>112</v>
      </c>
      <c r="B60" t="s">
        <v>19</v>
      </c>
      <c r="C60">
        <v>2</v>
      </c>
      <c r="D60">
        <v>141604351</v>
      </c>
      <c r="E60">
        <v>142214809</v>
      </c>
      <c r="F60">
        <v>141909580</v>
      </c>
      <c r="G60">
        <v>0</v>
      </c>
      <c r="H60">
        <v>0</v>
      </c>
      <c r="I60" t="s">
        <v>12</v>
      </c>
    </row>
    <row r="61" spans="1:9">
      <c r="A61" t="s">
        <v>122</v>
      </c>
      <c r="B61" t="s">
        <v>46</v>
      </c>
      <c r="C61">
        <v>2</v>
      </c>
      <c r="D61">
        <v>141604351</v>
      </c>
      <c r="E61">
        <v>141730330</v>
      </c>
      <c r="F61">
        <v>141667340.5</v>
      </c>
      <c r="G61">
        <v>0</v>
      </c>
      <c r="H61">
        <v>0</v>
      </c>
      <c r="I61" t="s">
        <v>12</v>
      </c>
    </row>
    <row r="62" spans="1:9">
      <c r="A62" t="s">
        <v>116</v>
      </c>
      <c r="B62" t="s">
        <v>21</v>
      </c>
      <c r="C62">
        <v>2</v>
      </c>
      <c r="D62">
        <v>141604542</v>
      </c>
      <c r="E62">
        <v>141738098</v>
      </c>
      <c r="F62">
        <v>141671320</v>
      </c>
      <c r="G62">
        <v>0</v>
      </c>
      <c r="H62">
        <v>0</v>
      </c>
      <c r="I62" t="s">
        <v>12</v>
      </c>
    </row>
    <row r="63" spans="1:9">
      <c r="A63" t="s">
        <v>189</v>
      </c>
      <c r="B63" t="s">
        <v>21</v>
      </c>
      <c r="C63">
        <v>2</v>
      </c>
      <c r="D63">
        <v>141610034</v>
      </c>
      <c r="E63">
        <v>141949444</v>
      </c>
      <c r="F63">
        <v>141779739</v>
      </c>
      <c r="G63">
        <v>0</v>
      </c>
      <c r="H63">
        <v>0</v>
      </c>
      <c r="I63" t="s">
        <v>12</v>
      </c>
    </row>
    <row r="64" spans="1:9">
      <c r="A64" t="s">
        <v>53</v>
      </c>
      <c r="B64" t="s">
        <v>54</v>
      </c>
      <c r="C64">
        <v>2</v>
      </c>
      <c r="D64">
        <v>141656433</v>
      </c>
      <c r="E64">
        <v>142066194</v>
      </c>
      <c r="F64">
        <v>141861313.5</v>
      </c>
      <c r="G64">
        <v>0</v>
      </c>
      <c r="H64">
        <v>0</v>
      </c>
      <c r="I64" t="s">
        <v>12</v>
      </c>
    </row>
    <row r="65" spans="1:9">
      <c r="A65" t="s">
        <v>135</v>
      </c>
      <c r="B65" t="s">
        <v>25</v>
      </c>
      <c r="C65">
        <v>2</v>
      </c>
      <c r="D65">
        <v>141656433</v>
      </c>
      <c r="E65">
        <v>141931798</v>
      </c>
      <c r="F65">
        <v>141794115.5</v>
      </c>
      <c r="G65">
        <v>0</v>
      </c>
      <c r="H65">
        <v>0</v>
      </c>
      <c r="I65" t="s">
        <v>12</v>
      </c>
    </row>
    <row r="66" spans="1:9">
      <c r="A66" t="s">
        <v>32</v>
      </c>
      <c r="B66" t="s">
        <v>25</v>
      </c>
      <c r="C66">
        <v>2</v>
      </c>
      <c r="D66">
        <v>141656541</v>
      </c>
      <c r="E66">
        <v>142040280</v>
      </c>
      <c r="F66">
        <v>141848410.5</v>
      </c>
      <c r="G66">
        <v>0</v>
      </c>
      <c r="H66">
        <v>0</v>
      </c>
      <c r="I66" t="s">
        <v>12</v>
      </c>
    </row>
    <row r="67" spans="1:9">
      <c r="A67" t="s">
        <v>111</v>
      </c>
      <c r="B67" t="s">
        <v>60</v>
      </c>
      <c r="C67">
        <v>2</v>
      </c>
      <c r="D67">
        <v>141656541</v>
      </c>
      <c r="E67">
        <v>141863795</v>
      </c>
      <c r="F67">
        <v>141760168</v>
      </c>
      <c r="G67">
        <v>1</v>
      </c>
      <c r="H67">
        <v>0</v>
      </c>
      <c r="I67" t="s">
        <v>12</v>
      </c>
    </row>
    <row r="68" spans="1:9">
      <c r="A68" t="s">
        <v>156</v>
      </c>
      <c r="B68" t="s">
        <v>77</v>
      </c>
      <c r="C68">
        <v>2</v>
      </c>
      <c r="D68">
        <v>141656541</v>
      </c>
      <c r="E68">
        <v>141910109</v>
      </c>
      <c r="F68">
        <v>141783325</v>
      </c>
      <c r="G68">
        <v>0</v>
      </c>
      <c r="H68">
        <v>0</v>
      </c>
      <c r="I68" t="s">
        <v>12</v>
      </c>
    </row>
    <row r="69" spans="1:9">
      <c r="A69" t="s">
        <v>83</v>
      </c>
      <c r="B69" t="s">
        <v>14</v>
      </c>
      <c r="C69">
        <v>2</v>
      </c>
      <c r="D69">
        <v>141659026</v>
      </c>
      <c r="E69">
        <v>141783763</v>
      </c>
      <c r="F69">
        <v>141721394.5</v>
      </c>
      <c r="G69">
        <v>0</v>
      </c>
      <c r="H69">
        <v>0</v>
      </c>
      <c r="I69" t="s">
        <v>12</v>
      </c>
    </row>
    <row r="70" spans="1:9">
      <c r="A70" t="s">
        <v>145</v>
      </c>
      <c r="B70" t="s">
        <v>25</v>
      </c>
      <c r="C70">
        <v>2</v>
      </c>
      <c r="D70">
        <v>141659026</v>
      </c>
      <c r="E70">
        <v>142093670</v>
      </c>
      <c r="F70">
        <v>141876348</v>
      </c>
      <c r="G70">
        <v>0</v>
      </c>
      <c r="H70">
        <v>0</v>
      </c>
      <c r="I70" t="s">
        <v>12</v>
      </c>
    </row>
    <row r="71" spans="1:9">
      <c r="A71" t="s">
        <v>164</v>
      </c>
      <c r="B71" t="s">
        <v>60</v>
      </c>
      <c r="C71">
        <v>2</v>
      </c>
      <c r="D71">
        <v>141659026</v>
      </c>
      <c r="E71">
        <v>142122317</v>
      </c>
      <c r="F71">
        <v>141890671.5</v>
      </c>
      <c r="G71">
        <v>0</v>
      </c>
      <c r="H71">
        <v>0</v>
      </c>
      <c r="I71" t="s">
        <v>12</v>
      </c>
    </row>
    <row r="72" spans="1:9">
      <c r="A72" t="s">
        <v>99</v>
      </c>
      <c r="B72" t="s">
        <v>35</v>
      </c>
      <c r="C72">
        <v>2</v>
      </c>
      <c r="D72">
        <v>141659527</v>
      </c>
      <c r="E72">
        <v>141910109</v>
      </c>
      <c r="F72">
        <v>141784818</v>
      </c>
      <c r="G72">
        <v>0</v>
      </c>
      <c r="H72">
        <v>0</v>
      </c>
      <c r="I72" t="s">
        <v>12</v>
      </c>
    </row>
    <row r="73" spans="1:9">
      <c r="A73" t="s">
        <v>97</v>
      </c>
      <c r="B73" t="s">
        <v>25</v>
      </c>
      <c r="C73">
        <v>2</v>
      </c>
      <c r="D73">
        <v>141660295</v>
      </c>
      <c r="E73">
        <v>142165009</v>
      </c>
      <c r="F73">
        <v>141912652</v>
      </c>
      <c r="G73">
        <v>0</v>
      </c>
      <c r="H73">
        <v>0</v>
      </c>
      <c r="I73" t="s">
        <v>12</v>
      </c>
    </row>
    <row r="74" spans="1:9">
      <c r="A74" t="s">
        <v>129</v>
      </c>
      <c r="B74" t="s">
        <v>21</v>
      </c>
      <c r="C74">
        <v>2</v>
      </c>
      <c r="D74">
        <v>141660295</v>
      </c>
      <c r="E74">
        <v>142334436</v>
      </c>
      <c r="F74">
        <v>141997365.5</v>
      </c>
      <c r="G74">
        <v>0</v>
      </c>
      <c r="H74">
        <v>0</v>
      </c>
      <c r="I74" t="s">
        <v>12</v>
      </c>
    </row>
    <row r="75" spans="1:9">
      <c r="A75" t="s">
        <v>66</v>
      </c>
      <c r="B75" t="s">
        <v>14</v>
      </c>
      <c r="C75">
        <v>2</v>
      </c>
      <c r="D75">
        <v>141665832</v>
      </c>
      <c r="E75">
        <v>142334359</v>
      </c>
      <c r="F75">
        <v>142000095.5</v>
      </c>
      <c r="G75">
        <v>0</v>
      </c>
      <c r="H75">
        <v>0</v>
      </c>
      <c r="I75" t="s">
        <v>12</v>
      </c>
    </row>
    <row r="76" spans="1:9">
      <c r="A76" t="s">
        <v>125</v>
      </c>
      <c r="B76" t="s">
        <v>19</v>
      </c>
      <c r="C76">
        <v>2</v>
      </c>
      <c r="D76">
        <v>141665832</v>
      </c>
      <c r="E76">
        <v>141917330</v>
      </c>
      <c r="F76">
        <v>141791581</v>
      </c>
      <c r="G76">
        <v>0</v>
      </c>
      <c r="H76">
        <v>0</v>
      </c>
      <c r="I76" t="s">
        <v>12</v>
      </c>
    </row>
    <row r="77" spans="1:9">
      <c r="A77" t="s">
        <v>52</v>
      </c>
      <c r="B77" t="s">
        <v>25</v>
      </c>
      <c r="C77">
        <v>2</v>
      </c>
      <c r="D77">
        <v>141666071</v>
      </c>
      <c r="E77">
        <v>141910109</v>
      </c>
      <c r="F77">
        <v>141788090</v>
      </c>
      <c r="G77">
        <v>0</v>
      </c>
      <c r="H77">
        <v>0</v>
      </c>
      <c r="I77" t="s">
        <v>12</v>
      </c>
    </row>
    <row r="78" spans="1:9">
      <c r="A78" t="s">
        <v>154</v>
      </c>
      <c r="B78" t="s">
        <v>14</v>
      </c>
      <c r="C78">
        <v>2</v>
      </c>
      <c r="D78">
        <v>141666071</v>
      </c>
      <c r="E78">
        <v>142015558</v>
      </c>
      <c r="F78">
        <v>141840814.5</v>
      </c>
      <c r="G78">
        <v>0</v>
      </c>
      <c r="H78">
        <v>0</v>
      </c>
      <c r="I78" t="s">
        <v>12</v>
      </c>
    </row>
    <row r="79" spans="1:9">
      <c r="A79" t="s">
        <v>178</v>
      </c>
      <c r="B79" t="s">
        <v>25</v>
      </c>
      <c r="C79">
        <v>2</v>
      </c>
      <c r="D79">
        <v>141666071</v>
      </c>
      <c r="E79">
        <v>142033583</v>
      </c>
      <c r="F79">
        <v>141849827</v>
      </c>
      <c r="G79">
        <v>0</v>
      </c>
      <c r="H79">
        <v>0</v>
      </c>
      <c r="I79" t="s">
        <v>12</v>
      </c>
    </row>
    <row r="80" spans="1:9">
      <c r="A80" t="s">
        <v>42</v>
      </c>
      <c r="B80" t="s">
        <v>14</v>
      </c>
      <c r="C80">
        <v>2</v>
      </c>
      <c r="D80">
        <v>141666316</v>
      </c>
      <c r="E80">
        <v>141684270</v>
      </c>
      <c r="F80">
        <v>141675293</v>
      </c>
      <c r="G80">
        <v>0</v>
      </c>
      <c r="H80">
        <v>0</v>
      </c>
      <c r="I80" t="s">
        <v>12</v>
      </c>
    </row>
    <row r="81" spans="1:9">
      <c r="A81" t="s">
        <v>104</v>
      </c>
      <c r="B81" t="s">
        <v>21</v>
      </c>
      <c r="C81">
        <v>2</v>
      </c>
      <c r="D81">
        <v>141666316</v>
      </c>
      <c r="E81">
        <v>142180914</v>
      </c>
      <c r="F81">
        <v>141923615</v>
      </c>
      <c r="G81">
        <v>0</v>
      </c>
      <c r="H81">
        <v>0</v>
      </c>
      <c r="I81" t="s">
        <v>12</v>
      </c>
    </row>
    <row r="82" spans="1:9">
      <c r="A82" t="s">
        <v>48</v>
      </c>
      <c r="B82" t="s">
        <v>21</v>
      </c>
      <c r="C82">
        <v>2</v>
      </c>
      <c r="D82">
        <v>141674221</v>
      </c>
      <c r="E82">
        <v>141910109</v>
      </c>
      <c r="F82">
        <v>141792165</v>
      </c>
      <c r="G82">
        <v>0</v>
      </c>
      <c r="H82">
        <v>0</v>
      </c>
      <c r="I82" t="s">
        <v>12</v>
      </c>
    </row>
    <row r="83" spans="1:9">
      <c r="A83" t="s">
        <v>74</v>
      </c>
      <c r="B83" t="s">
        <v>60</v>
      </c>
      <c r="C83">
        <v>2</v>
      </c>
      <c r="D83">
        <v>141674221</v>
      </c>
      <c r="E83">
        <v>141917330</v>
      </c>
      <c r="F83">
        <v>141795775.5</v>
      </c>
      <c r="G83">
        <v>0</v>
      </c>
      <c r="H83">
        <v>0</v>
      </c>
      <c r="I83" t="s">
        <v>12</v>
      </c>
    </row>
    <row r="84" spans="1:9">
      <c r="A84" t="s">
        <v>183</v>
      </c>
      <c r="B84" t="s">
        <v>92</v>
      </c>
      <c r="C84">
        <v>2</v>
      </c>
      <c r="D84">
        <v>141674221</v>
      </c>
      <c r="E84">
        <v>142165009</v>
      </c>
      <c r="F84">
        <v>141919615</v>
      </c>
      <c r="G84">
        <v>0</v>
      </c>
      <c r="H84">
        <v>0</v>
      </c>
      <c r="I84" t="s">
        <v>12</v>
      </c>
    </row>
    <row r="85" spans="1:9">
      <c r="A85" t="s">
        <v>180</v>
      </c>
      <c r="B85" t="s">
        <v>21</v>
      </c>
      <c r="C85">
        <v>2</v>
      </c>
      <c r="D85">
        <v>141675111</v>
      </c>
      <c r="E85">
        <v>142159466</v>
      </c>
      <c r="F85">
        <v>141917288.5</v>
      </c>
      <c r="G85">
        <v>0</v>
      </c>
      <c r="H85">
        <v>0</v>
      </c>
      <c r="I85" t="s">
        <v>12</v>
      </c>
    </row>
    <row r="86" spans="1:9">
      <c r="A86" t="s">
        <v>177</v>
      </c>
      <c r="B86" t="s">
        <v>19</v>
      </c>
      <c r="C86">
        <v>2</v>
      </c>
      <c r="D86">
        <v>141679979</v>
      </c>
      <c r="E86">
        <v>141899085</v>
      </c>
      <c r="F86">
        <v>141789532</v>
      </c>
      <c r="G86">
        <v>0</v>
      </c>
      <c r="H86">
        <v>0</v>
      </c>
      <c r="I86" t="s">
        <v>12</v>
      </c>
    </row>
    <row r="87" spans="1:9">
      <c r="A87" t="s">
        <v>81</v>
      </c>
      <c r="B87" t="s">
        <v>14</v>
      </c>
      <c r="C87">
        <v>2</v>
      </c>
      <c r="D87">
        <v>141690671</v>
      </c>
      <c r="E87">
        <v>141761965</v>
      </c>
      <c r="F87">
        <v>141726318</v>
      </c>
      <c r="G87">
        <v>0</v>
      </c>
      <c r="H87">
        <v>0</v>
      </c>
      <c r="I87" t="s">
        <v>12</v>
      </c>
    </row>
    <row r="88" spans="1:9">
      <c r="A88" t="s">
        <v>95</v>
      </c>
      <c r="B88" t="s">
        <v>92</v>
      </c>
      <c r="C88">
        <v>2</v>
      </c>
      <c r="D88">
        <v>141697213</v>
      </c>
      <c r="E88">
        <v>141812589</v>
      </c>
      <c r="F88">
        <v>141754901</v>
      </c>
      <c r="G88">
        <v>0</v>
      </c>
      <c r="H88">
        <v>0</v>
      </c>
      <c r="I88" t="s">
        <v>12</v>
      </c>
    </row>
    <row r="89" spans="1:9">
      <c r="A89" t="s">
        <v>193</v>
      </c>
      <c r="B89" t="s">
        <v>60</v>
      </c>
      <c r="C89">
        <v>2</v>
      </c>
      <c r="D89">
        <v>141698029</v>
      </c>
      <c r="E89">
        <v>141741350</v>
      </c>
      <c r="F89">
        <v>141719689.5</v>
      </c>
      <c r="G89">
        <v>0</v>
      </c>
      <c r="H89">
        <v>0</v>
      </c>
      <c r="I89" t="s">
        <v>12</v>
      </c>
    </row>
    <row r="90" spans="1:9">
      <c r="A90" t="s">
        <v>155</v>
      </c>
      <c r="B90" t="s">
        <v>19</v>
      </c>
      <c r="C90">
        <v>2</v>
      </c>
      <c r="D90">
        <v>141705593</v>
      </c>
      <c r="E90">
        <v>141917330</v>
      </c>
      <c r="F90">
        <v>141811461.5</v>
      </c>
      <c r="G90">
        <v>0</v>
      </c>
      <c r="H90">
        <v>0</v>
      </c>
      <c r="I90" t="s">
        <v>12</v>
      </c>
    </row>
    <row r="91" spans="1:9">
      <c r="A91" t="s">
        <v>34</v>
      </c>
      <c r="B91" t="s">
        <v>35</v>
      </c>
      <c r="C91">
        <v>2</v>
      </c>
      <c r="D91">
        <v>141709419</v>
      </c>
      <c r="E91">
        <v>141859649</v>
      </c>
      <c r="F91">
        <v>141784534</v>
      </c>
      <c r="G91">
        <v>0</v>
      </c>
      <c r="H91">
        <v>0</v>
      </c>
      <c r="I91" t="s">
        <v>12</v>
      </c>
    </row>
    <row r="92" spans="1:9">
      <c r="A92" t="s">
        <v>93</v>
      </c>
      <c r="B92" t="s">
        <v>57</v>
      </c>
      <c r="C92">
        <v>2</v>
      </c>
      <c r="D92">
        <v>141709419</v>
      </c>
      <c r="E92">
        <v>141764878</v>
      </c>
      <c r="F92">
        <v>141737148.5</v>
      </c>
      <c r="G92">
        <v>0</v>
      </c>
      <c r="H92">
        <v>0</v>
      </c>
      <c r="I92" t="s">
        <v>12</v>
      </c>
    </row>
    <row r="93" spans="1:9">
      <c r="A93" t="s">
        <v>86</v>
      </c>
      <c r="B93" t="s">
        <v>21</v>
      </c>
      <c r="C93">
        <v>2</v>
      </c>
      <c r="D93">
        <v>141717646</v>
      </c>
      <c r="E93">
        <v>141751063</v>
      </c>
      <c r="F93">
        <v>141734354.5</v>
      </c>
      <c r="G93">
        <v>0</v>
      </c>
      <c r="H93">
        <v>0</v>
      </c>
      <c r="I93" t="s">
        <v>12</v>
      </c>
    </row>
    <row r="94" spans="1:9">
      <c r="A94" t="s">
        <v>56</v>
      </c>
      <c r="B94" t="s">
        <v>57</v>
      </c>
      <c r="C94">
        <v>2</v>
      </c>
      <c r="D94">
        <v>141718009</v>
      </c>
      <c r="E94">
        <v>146818799</v>
      </c>
      <c r="F94">
        <v>144268404</v>
      </c>
      <c r="G94">
        <v>0</v>
      </c>
      <c r="H94">
        <v>0</v>
      </c>
      <c r="I94" t="s">
        <v>12</v>
      </c>
    </row>
    <row r="95" spans="1:9">
      <c r="A95" t="s">
        <v>94</v>
      </c>
      <c r="B95" t="s">
        <v>60</v>
      </c>
      <c r="C95">
        <v>2</v>
      </c>
      <c r="D95">
        <v>141719239</v>
      </c>
      <c r="E95">
        <v>141812589</v>
      </c>
      <c r="F95">
        <v>141765914</v>
      </c>
      <c r="G95">
        <v>0</v>
      </c>
      <c r="H95">
        <v>0</v>
      </c>
      <c r="I95" t="s">
        <v>12</v>
      </c>
    </row>
    <row r="96" spans="1:9">
      <c r="A96" t="s">
        <v>69</v>
      </c>
      <c r="B96" t="s">
        <v>21</v>
      </c>
      <c r="C96">
        <v>2</v>
      </c>
      <c r="D96">
        <v>141721142</v>
      </c>
      <c r="E96">
        <v>142185449</v>
      </c>
      <c r="F96">
        <v>141953295.5</v>
      </c>
      <c r="G96">
        <v>0</v>
      </c>
      <c r="H96">
        <v>0</v>
      </c>
      <c r="I96" t="s">
        <v>12</v>
      </c>
    </row>
    <row r="97" spans="1:9">
      <c r="A97" t="s">
        <v>166</v>
      </c>
      <c r="B97" t="s">
        <v>167</v>
      </c>
      <c r="C97">
        <v>2</v>
      </c>
      <c r="D97">
        <v>141734389</v>
      </c>
      <c r="E97">
        <v>141910109</v>
      </c>
      <c r="F97">
        <v>141822249</v>
      </c>
      <c r="G97">
        <v>0</v>
      </c>
      <c r="H97">
        <v>0</v>
      </c>
      <c r="I97" t="s">
        <v>12</v>
      </c>
    </row>
    <row r="98" spans="1:9">
      <c r="A98" t="s">
        <v>194</v>
      </c>
      <c r="B98" t="s">
        <v>92</v>
      </c>
      <c r="C98">
        <v>2</v>
      </c>
      <c r="D98">
        <v>141734389</v>
      </c>
      <c r="E98">
        <v>142213716</v>
      </c>
      <c r="F98">
        <v>141974052.5</v>
      </c>
      <c r="G98">
        <v>0</v>
      </c>
      <c r="H98">
        <v>0</v>
      </c>
      <c r="I98" t="s">
        <v>12</v>
      </c>
    </row>
    <row r="99" spans="1:9">
      <c r="A99" t="s">
        <v>37</v>
      </c>
      <c r="B99" t="s">
        <v>35</v>
      </c>
      <c r="C99">
        <v>2</v>
      </c>
      <c r="D99">
        <v>141734563</v>
      </c>
      <c r="E99">
        <v>141878501</v>
      </c>
      <c r="F99">
        <v>141806532</v>
      </c>
      <c r="G99">
        <v>0</v>
      </c>
      <c r="H99">
        <v>0</v>
      </c>
      <c r="I99" t="s">
        <v>12</v>
      </c>
    </row>
    <row r="100" spans="1:9">
      <c r="A100" t="s">
        <v>117</v>
      </c>
      <c r="B100" t="s">
        <v>21</v>
      </c>
      <c r="C100">
        <v>2</v>
      </c>
      <c r="D100">
        <v>141734563</v>
      </c>
      <c r="E100">
        <v>141840541</v>
      </c>
      <c r="F100">
        <v>141787552</v>
      </c>
      <c r="G100">
        <v>0</v>
      </c>
      <c r="H100">
        <v>0</v>
      </c>
      <c r="I100" t="s">
        <v>12</v>
      </c>
    </row>
    <row r="101" spans="1:9">
      <c r="A101" t="s">
        <v>17</v>
      </c>
      <c r="B101" t="s">
        <v>14</v>
      </c>
      <c r="C101">
        <v>2</v>
      </c>
      <c r="D101">
        <v>141734918</v>
      </c>
      <c r="E101">
        <v>142226298</v>
      </c>
      <c r="F101">
        <v>141980608</v>
      </c>
      <c r="G101">
        <v>0</v>
      </c>
      <c r="H101">
        <v>0</v>
      </c>
      <c r="I101" t="s">
        <v>12</v>
      </c>
    </row>
    <row r="102" spans="1:9">
      <c r="A102" t="s">
        <v>103</v>
      </c>
      <c r="B102" t="s">
        <v>77</v>
      </c>
      <c r="C102">
        <v>2</v>
      </c>
      <c r="D102">
        <v>141737303</v>
      </c>
      <c r="E102">
        <v>141960276</v>
      </c>
      <c r="F102">
        <v>141848789.5</v>
      </c>
      <c r="G102">
        <v>0</v>
      </c>
      <c r="H102">
        <v>0</v>
      </c>
      <c r="I102" t="s">
        <v>12</v>
      </c>
    </row>
    <row r="103" spans="1:9">
      <c r="A103" t="s">
        <v>13</v>
      </c>
      <c r="B103" t="s">
        <v>14</v>
      </c>
      <c r="C103">
        <v>2</v>
      </c>
      <c r="D103">
        <v>141747293</v>
      </c>
      <c r="E103">
        <v>141998560</v>
      </c>
      <c r="F103">
        <v>141872926.5</v>
      </c>
      <c r="G103">
        <v>0</v>
      </c>
      <c r="H103">
        <v>0</v>
      </c>
      <c r="I103" t="s">
        <v>12</v>
      </c>
    </row>
    <row r="104" spans="1:9">
      <c r="A104" t="s">
        <v>49</v>
      </c>
      <c r="B104" t="s">
        <v>21</v>
      </c>
      <c r="C104">
        <v>2</v>
      </c>
      <c r="D104">
        <v>141747961</v>
      </c>
      <c r="E104">
        <v>142049948</v>
      </c>
      <c r="F104">
        <v>141898954.5</v>
      </c>
      <c r="G104">
        <v>0</v>
      </c>
      <c r="H104">
        <v>0</v>
      </c>
      <c r="I104" t="s">
        <v>12</v>
      </c>
    </row>
    <row r="105" spans="1:9">
      <c r="A105" t="s">
        <v>131</v>
      </c>
      <c r="B105" t="s">
        <v>21</v>
      </c>
      <c r="C105">
        <v>2</v>
      </c>
      <c r="D105">
        <v>141747961</v>
      </c>
      <c r="E105">
        <v>141764164</v>
      </c>
      <c r="F105">
        <v>141756062.5</v>
      </c>
      <c r="G105">
        <v>0</v>
      </c>
      <c r="H105">
        <v>0</v>
      </c>
      <c r="I105" t="s">
        <v>12</v>
      </c>
    </row>
    <row r="106" spans="1:9">
      <c r="A106" t="s">
        <v>134</v>
      </c>
      <c r="B106" t="s">
        <v>21</v>
      </c>
      <c r="C106">
        <v>2</v>
      </c>
      <c r="D106">
        <v>141747961</v>
      </c>
      <c r="E106">
        <v>142075716</v>
      </c>
      <c r="F106">
        <v>141911838.5</v>
      </c>
      <c r="G106">
        <v>0</v>
      </c>
      <c r="H106">
        <v>0</v>
      </c>
      <c r="I106" t="s">
        <v>12</v>
      </c>
    </row>
    <row r="107" spans="1:9">
      <c r="A107" t="s">
        <v>181</v>
      </c>
      <c r="B107" t="s">
        <v>21</v>
      </c>
      <c r="C107">
        <v>2</v>
      </c>
      <c r="D107">
        <v>141747961</v>
      </c>
      <c r="E107">
        <v>142293511</v>
      </c>
      <c r="F107">
        <v>142020736</v>
      </c>
      <c r="G107">
        <v>0</v>
      </c>
      <c r="H107">
        <v>0</v>
      </c>
      <c r="I107" t="s">
        <v>12</v>
      </c>
    </row>
    <row r="108" spans="1:9">
      <c r="A108" t="s">
        <v>68</v>
      </c>
      <c r="B108" t="s">
        <v>21</v>
      </c>
      <c r="C108">
        <v>2</v>
      </c>
      <c r="D108">
        <v>141748089</v>
      </c>
      <c r="E108">
        <v>142181582</v>
      </c>
      <c r="F108">
        <v>141964835.5</v>
      </c>
      <c r="G108">
        <v>0</v>
      </c>
      <c r="H108">
        <v>0</v>
      </c>
      <c r="I108" t="s">
        <v>12</v>
      </c>
    </row>
    <row r="109" spans="1:9">
      <c r="A109" t="s">
        <v>186</v>
      </c>
      <c r="B109" t="s">
        <v>14</v>
      </c>
      <c r="C109">
        <v>2</v>
      </c>
      <c r="D109">
        <v>141753234</v>
      </c>
      <c r="E109">
        <v>142220735</v>
      </c>
      <c r="F109">
        <v>141986984.5</v>
      </c>
      <c r="G109">
        <v>0</v>
      </c>
      <c r="H109">
        <v>0</v>
      </c>
      <c r="I109" t="s">
        <v>12</v>
      </c>
    </row>
    <row r="110" spans="1:9">
      <c r="A110" t="s">
        <v>149</v>
      </c>
      <c r="B110" t="s">
        <v>14</v>
      </c>
      <c r="C110">
        <v>2</v>
      </c>
      <c r="D110">
        <v>141759246</v>
      </c>
      <c r="E110">
        <v>141952487</v>
      </c>
      <c r="F110">
        <v>141855866.5</v>
      </c>
      <c r="G110">
        <v>0</v>
      </c>
      <c r="H110">
        <v>0</v>
      </c>
      <c r="I110" t="s">
        <v>12</v>
      </c>
    </row>
    <row r="111" spans="1:9">
      <c r="A111" t="s">
        <v>107</v>
      </c>
      <c r="B111" t="s">
        <v>92</v>
      </c>
      <c r="C111">
        <v>2</v>
      </c>
      <c r="D111">
        <v>141773897</v>
      </c>
      <c r="E111">
        <v>141905118</v>
      </c>
      <c r="F111">
        <v>141839507.5</v>
      </c>
      <c r="G111">
        <v>0</v>
      </c>
      <c r="H111">
        <v>0</v>
      </c>
      <c r="I111" t="s">
        <v>12</v>
      </c>
    </row>
    <row r="112" spans="1:9">
      <c r="A112" t="s">
        <v>96</v>
      </c>
      <c r="B112" t="s">
        <v>25</v>
      </c>
      <c r="C112">
        <v>2</v>
      </c>
      <c r="D112">
        <v>141776725</v>
      </c>
      <c r="E112">
        <v>141984337</v>
      </c>
      <c r="F112">
        <v>141880531</v>
      </c>
      <c r="G112">
        <v>1</v>
      </c>
      <c r="H112">
        <v>0</v>
      </c>
      <c r="I112" t="s">
        <v>12</v>
      </c>
    </row>
    <row r="113" spans="1:9">
      <c r="A113" t="s">
        <v>75</v>
      </c>
      <c r="B113" t="s">
        <v>72</v>
      </c>
      <c r="C113">
        <v>2</v>
      </c>
      <c r="D113">
        <v>141778596</v>
      </c>
      <c r="E113">
        <v>142181582</v>
      </c>
      <c r="F113">
        <v>141980089</v>
      </c>
      <c r="G113">
        <v>0</v>
      </c>
      <c r="H113">
        <v>0</v>
      </c>
      <c r="I113" t="s">
        <v>12</v>
      </c>
    </row>
    <row r="114" spans="1:9">
      <c r="A114" t="s">
        <v>122</v>
      </c>
      <c r="B114" t="s">
        <v>46</v>
      </c>
      <c r="C114">
        <v>2</v>
      </c>
      <c r="D114">
        <v>141778596</v>
      </c>
      <c r="E114">
        <v>141904550</v>
      </c>
      <c r="F114">
        <v>141841573</v>
      </c>
      <c r="G114">
        <v>0</v>
      </c>
      <c r="H114">
        <v>0</v>
      </c>
      <c r="I114" t="s">
        <v>12</v>
      </c>
    </row>
    <row r="115" spans="1:9">
      <c r="A115" t="s">
        <v>106</v>
      </c>
      <c r="B115" t="s">
        <v>46</v>
      </c>
      <c r="C115">
        <v>2</v>
      </c>
      <c r="D115">
        <v>141790160</v>
      </c>
      <c r="E115">
        <v>141931798</v>
      </c>
      <c r="F115">
        <v>141860979</v>
      </c>
      <c r="G115">
        <v>0</v>
      </c>
      <c r="H115">
        <v>0</v>
      </c>
      <c r="I115" t="s">
        <v>12</v>
      </c>
    </row>
    <row r="116" spans="1:9">
      <c r="A116" t="s">
        <v>67</v>
      </c>
      <c r="B116" t="s">
        <v>21</v>
      </c>
      <c r="C116">
        <v>2</v>
      </c>
      <c r="D116">
        <v>141794755</v>
      </c>
      <c r="E116">
        <v>142370305</v>
      </c>
      <c r="F116">
        <v>142082530</v>
      </c>
      <c r="G116">
        <v>0</v>
      </c>
      <c r="H116">
        <v>0</v>
      </c>
      <c r="I116" t="s">
        <v>12</v>
      </c>
    </row>
    <row r="117" spans="1:9">
      <c r="A117" t="s">
        <v>18</v>
      </c>
      <c r="B117" t="s">
        <v>19</v>
      </c>
      <c r="C117">
        <v>2</v>
      </c>
      <c r="D117">
        <v>141795269</v>
      </c>
      <c r="E117">
        <v>141846001</v>
      </c>
      <c r="F117">
        <v>141820635</v>
      </c>
      <c r="G117">
        <v>0</v>
      </c>
      <c r="H117">
        <v>0</v>
      </c>
      <c r="I117" t="s">
        <v>12</v>
      </c>
    </row>
    <row r="118" spans="1:9">
      <c r="A118" t="s">
        <v>133</v>
      </c>
      <c r="B118" t="s">
        <v>19</v>
      </c>
      <c r="C118">
        <v>2</v>
      </c>
      <c r="D118">
        <v>141795269</v>
      </c>
      <c r="E118">
        <v>142185817</v>
      </c>
      <c r="F118">
        <v>141990543</v>
      </c>
      <c r="G118">
        <v>0</v>
      </c>
      <c r="H118">
        <v>0</v>
      </c>
      <c r="I118" t="s">
        <v>12</v>
      </c>
    </row>
    <row r="119" spans="1:9">
      <c r="A119" t="s">
        <v>142</v>
      </c>
      <c r="B119" t="s">
        <v>60</v>
      </c>
      <c r="C119">
        <v>2</v>
      </c>
      <c r="D119">
        <v>141795620</v>
      </c>
      <c r="E119">
        <v>141942235</v>
      </c>
      <c r="F119">
        <v>141868927.5</v>
      </c>
      <c r="G119">
        <v>0</v>
      </c>
      <c r="H119">
        <v>0</v>
      </c>
      <c r="I119" t="s">
        <v>12</v>
      </c>
    </row>
    <row r="120" spans="1:9">
      <c r="A120" t="s">
        <v>115</v>
      </c>
      <c r="B120" t="s">
        <v>60</v>
      </c>
      <c r="C120">
        <v>2</v>
      </c>
      <c r="D120">
        <v>141796559</v>
      </c>
      <c r="E120">
        <v>141984337</v>
      </c>
      <c r="F120">
        <v>141890448</v>
      </c>
      <c r="G120">
        <v>0</v>
      </c>
      <c r="H120">
        <v>0</v>
      </c>
      <c r="I120" t="s">
        <v>12</v>
      </c>
    </row>
    <row r="121" spans="1:9">
      <c r="A121" t="s">
        <v>45</v>
      </c>
      <c r="B121" t="s">
        <v>46</v>
      </c>
      <c r="C121">
        <v>2</v>
      </c>
      <c r="D121">
        <v>141797709</v>
      </c>
      <c r="E121">
        <v>141951898</v>
      </c>
      <c r="F121">
        <v>141874803.5</v>
      </c>
      <c r="G121">
        <v>0</v>
      </c>
      <c r="H121">
        <v>0</v>
      </c>
      <c r="I121" t="s">
        <v>12</v>
      </c>
    </row>
    <row r="122" spans="1:9">
      <c r="A122" t="s">
        <v>15</v>
      </c>
      <c r="B122" t="s">
        <v>14</v>
      </c>
      <c r="C122">
        <v>2</v>
      </c>
      <c r="D122">
        <v>141798641</v>
      </c>
      <c r="E122">
        <v>142291181</v>
      </c>
      <c r="F122">
        <v>142044911</v>
      </c>
      <c r="G122">
        <v>0</v>
      </c>
      <c r="H122">
        <v>0</v>
      </c>
      <c r="I122" t="s">
        <v>12</v>
      </c>
    </row>
    <row r="123" spans="1:9">
      <c r="A123" t="s">
        <v>44</v>
      </c>
      <c r="B123" t="s">
        <v>21</v>
      </c>
      <c r="C123">
        <v>2</v>
      </c>
      <c r="D123">
        <v>141798641</v>
      </c>
      <c r="E123">
        <v>141994465</v>
      </c>
      <c r="F123">
        <v>141896553</v>
      </c>
      <c r="G123">
        <v>0</v>
      </c>
      <c r="H123">
        <v>0</v>
      </c>
      <c r="I123" t="s">
        <v>12</v>
      </c>
    </row>
    <row r="124" spans="1:9">
      <c r="A124" t="s">
        <v>143</v>
      </c>
      <c r="B124" t="s">
        <v>25</v>
      </c>
      <c r="C124">
        <v>2</v>
      </c>
      <c r="D124">
        <v>141799051</v>
      </c>
      <c r="E124">
        <v>141874410</v>
      </c>
      <c r="F124">
        <v>141836730.5</v>
      </c>
      <c r="G124">
        <v>0</v>
      </c>
      <c r="H124">
        <v>0</v>
      </c>
      <c r="I124" t="s">
        <v>12</v>
      </c>
    </row>
    <row r="125" spans="1:9">
      <c r="A125" t="s">
        <v>29</v>
      </c>
      <c r="B125" t="s">
        <v>25</v>
      </c>
      <c r="C125">
        <v>2</v>
      </c>
      <c r="D125">
        <v>141803496</v>
      </c>
      <c r="E125">
        <v>141869140</v>
      </c>
      <c r="F125">
        <v>141836318</v>
      </c>
      <c r="G125">
        <v>0</v>
      </c>
      <c r="H125">
        <v>0</v>
      </c>
      <c r="I125" t="s">
        <v>12</v>
      </c>
    </row>
    <row r="126" spans="1:9">
      <c r="A126" t="s">
        <v>100</v>
      </c>
      <c r="B126" t="s">
        <v>14</v>
      </c>
      <c r="C126">
        <v>2</v>
      </c>
      <c r="D126">
        <v>141803496</v>
      </c>
      <c r="E126">
        <v>142109239</v>
      </c>
      <c r="F126">
        <v>141956367.5</v>
      </c>
      <c r="G126">
        <v>0</v>
      </c>
      <c r="H126">
        <v>0</v>
      </c>
      <c r="I126" t="s">
        <v>12</v>
      </c>
    </row>
    <row r="127" spans="1:9">
      <c r="A127" t="s">
        <v>141</v>
      </c>
      <c r="B127" t="s">
        <v>92</v>
      </c>
      <c r="C127">
        <v>2</v>
      </c>
      <c r="D127">
        <v>141803496</v>
      </c>
      <c r="E127">
        <v>142040280</v>
      </c>
      <c r="F127">
        <v>141921888</v>
      </c>
      <c r="G127">
        <v>0</v>
      </c>
      <c r="H127">
        <v>0</v>
      </c>
      <c r="I127" t="s">
        <v>12</v>
      </c>
    </row>
    <row r="128" spans="1:9">
      <c r="A128" t="s">
        <v>169</v>
      </c>
      <c r="B128" t="s">
        <v>14</v>
      </c>
      <c r="C128">
        <v>2</v>
      </c>
      <c r="D128">
        <v>141803496</v>
      </c>
      <c r="E128">
        <v>142007540</v>
      </c>
      <c r="F128">
        <v>141905518</v>
      </c>
      <c r="G128">
        <v>0</v>
      </c>
      <c r="H128">
        <v>0</v>
      </c>
      <c r="I128" t="s">
        <v>12</v>
      </c>
    </row>
    <row r="129" spans="1:9">
      <c r="A129" t="s">
        <v>86</v>
      </c>
      <c r="B129" t="s">
        <v>21</v>
      </c>
      <c r="C129">
        <v>2</v>
      </c>
      <c r="D129">
        <v>141807596</v>
      </c>
      <c r="E129">
        <v>141931798</v>
      </c>
      <c r="F129">
        <v>141869697</v>
      </c>
      <c r="G129">
        <v>0</v>
      </c>
      <c r="H129">
        <v>0</v>
      </c>
      <c r="I129" t="s">
        <v>12</v>
      </c>
    </row>
    <row r="130" spans="1:9">
      <c r="A130" t="s">
        <v>91</v>
      </c>
      <c r="B130" t="s">
        <v>92</v>
      </c>
      <c r="C130">
        <v>2</v>
      </c>
      <c r="D130">
        <v>141807596</v>
      </c>
      <c r="E130">
        <v>141999127</v>
      </c>
      <c r="F130">
        <v>141903361.5</v>
      </c>
      <c r="G130">
        <v>0</v>
      </c>
      <c r="H130">
        <v>0</v>
      </c>
      <c r="I130" t="s">
        <v>12</v>
      </c>
    </row>
    <row r="131" spans="1:9">
      <c r="A131" t="s">
        <v>113</v>
      </c>
      <c r="B131" t="s">
        <v>19</v>
      </c>
      <c r="C131">
        <v>2</v>
      </c>
      <c r="D131">
        <v>141807596</v>
      </c>
      <c r="E131">
        <v>141933083</v>
      </c>
      <c r="F131">
        <v>141870339.5</v>
      </c>
      <c r="G131">
        <v>0</v>
      </c>
      <c r="H131">
        <v>0</v>
      </c>
      <c r="I131" t="s">
        <v>12</v>
      </c>
    </row>
    <row r="132" spans="1:9">
      <c r="A132" t="s">
        <v>153</v>
      </c>
      <c r="B132" t="s">
        <v>14</v>
      </c>
      <c r="C132">
        <v>2</v>
      </c>
      <c r="D132">
        <v>141807596</v>
      </c>
      <c r="E132">
        <v>142033583</v>
      </c>
      <c r="F132">
        <v>141920589.5</v>
      </c>
      <c r="G132">
        <v>0</v>
      </c>
      <c r="H132">
        <v>0</v>
      </c>
      <c r="I132" t="s">
        <v>12</v>
      </c>
    </row>
    <row r="133" spans="1:9">
      <c r="A133" t="s">
        <v>151</v>
      </c>
      <c r="B133" t="s">
        <v>14</v>
      </c>
      <c r="C133">
        <v>2</v>
      </c>
      <c r="D133">
        <v>141811506</v>
      </c>
      <c r="E133">
        <v>142020647</v>
      </c>
      <c r="F133">
        <v>141916076.5</v>
      </c>
      <c r="G133">
        <v>0</v>
      </c>
      <c r="H133">
        <v>0</v>
      </c>
      <c r="I133" t="s">
        <v>12</v>
      </c>
    </row>
    <row r="134" spans="1:9">
      <c r="A134" t="s">
        <v>171</v>
      </c>
      <c r="B134" t="s">
        <v>14</v>
      </c>
      <c r="C134">
        <v>2</v>
      </c>
      <c r="D134">
        <v>141811506</v>
      </c>
      <c r="E134">
        <v>141872505</v>
      </c>
      <c r="F134">
        <v>141842005.5</v>
      </c>
      <c r="G134">
        <v>0</v>
      </c>
      <c r="H134">
        <v>0</v>
      </c>
      <c r="I134" t="s">
        <v>12</v>
      </c>
    </row>
    <row r="135" spans="1:9">
      <c r="A135" t="s">
        <v>120</v>
      </c>
      <c r="B135" t="s">
        <v>46</v>
      </c>
      <c r="C135">
        <v>2</v>
      </c>
      <c r="D135">
        <v>141822000</v>
      </c>
      <c r="E135">
        <v>142143031</v>
      </c>
      <c r="F135">
        <v>141982515.5</v>
      </c>
      <c r="G135">
        <v>0</v>
      </c>
      <c r="H135">
        <v>0</v>
      </c>
      <c r="I135" t="s">
        <v>12</v>
      </c>
    </row>
    <row r="136" spans="1:9">
      <c r="A136" t="s">
        <v>144</v>
      </c>
      <c r="B136" t="s">
        <v>60</v>
      </c>
      <c r="C136">
        <v>2</v>
      </c>
      <c r="D136">
        <v>141822000</v>
      </c>
      <c r="E136">
        <v>142040280</v>
      </c>
      <c r="F136">
        <v>141931140</v>
      </c>
      <c r="G136">
        <v>0</v>
      </c>
      <c r="H136">
        <v>0</v>
      </c>
      <c r="I136" t="s">
        <v>12</v>
      </c>
    </row>
    <row r="137" spans="1:9">
      <c r="A137" t="s">
        <v>43</v>
      </c>
      <c r="B137" t="s">
        <v>14</v>
      </c>
      <c r="C137">
        <v>2</v>
      </c>
      <c r="D137">
        <v>141825932</v>
      </c>
      <c r="E137">
        <v>142196555</v>
      </c>
      <c r="F137">
        <v>142011243.5</v>
      </c>
      <c r="G137">
        <v>0</v>
      </c>
      <c r="H137">
        <v>0</v>
      </c>
      <c r="I137" t="s">
        <v>12</v>
      </c>
    </row>
    <row r="138" spans="1:9">
      <c r="A138" t="s">
        <v>116</v>
      </c>
      <c r="B138" t="s">
        <v>21</v>
      </c>
      <c r="C138">
        <v>2</v>
      </c>
      <c r="D138">
        <v>141832339</v>
      </c>
      <c r="E138">
        <v>142334436</v>
      </c>
      <c r="F138">
        <v>142083387.5</v>
      </c>
      <c r="G138">
        <v>0</v>
      </c>
      <c r="H138">
        <v>0</v>
      </c>
      <c r="I138" t="s">
        <v>12</v>
      </c>
    </row>
    <row r="139" spans="1:9">
      <c r="A139" t="s">
        <v>47</v>
      </c>
      <c r="B139" t="s">
        <v>21</v>
      </c>
      <c r="C139">
        <v>2</v>
      </c>
      <c r="D139">
        <v>141840541</v>
      </c>
      <c r="E139">
        <v>141925845</v>
      </c>
      <c r="F139">
        <v>141883193</v>
      </c>
      <c r="G139">
        <v>0</v>
      </c>
      <c r="H139">
        <v>0</v>
      </c>
      <c r="I139" t="s">
        <v>12</v>
      </c>
    </row>
    <row r="140" spans="1:9">
      <c r="A140" t="s">
        <v>55</v>
      </c>
      <c r="B140" t="s">
        <v>25</v>
      </c>
      <c r="C140">
        <v>2</v>
      </c>
      <c r="D140">
        <v>141841999</v>
      </c>
      <c r="E140">
        <v>142213225</v>
      </c>
      <c r="F140">
        <v>142027612</v>
      </c>
      <c r="G140">
        <v>0</v>
      </c>
      <c r="H140">
        <v>0</v>
      </c>
      <c r="I140" t="s">
        <v>12</v>
      </c>
    </row>
    <row r="141" spans="1:9">
      <c r="A141" t="s">
        <v>79</v>
      </c>
      <c r="B141" t="s">
        <v>27</v>
      </c>
      <c r="C141">
        <v>2</v>
      </c>
      <c r="D141">
        <v>141846149</v>
      </c>
      <c r="E141">
        <v>142007540</v>
      </c>
      <c r="F141">
        <v>141926844.5</v>
      </c>
      <c r="G141">
        <v>0</v>
      </c>
      <c r="H141">
        <v>0</v>
      </c>
      <c r="I141" t="s">
        <v>12</v>
      </c>
    </row>
    <row r="142" spans="1:9">
      <c r="A142" t="s">
        <v>114</v>
      </c>
      <c r="B142" t="s">
        <v>14</v>
      </c>
      <c r="C142">
        <v>2</v>
      </c>
      <c r="D142">
        <v>141846471</v>
      </c>
      <c r="E142">
        <v>142017820</v>
      </c>
      <c r="F142">
        <v>141932145.5</v>
      </c>
      <c r="G142">
        <v>0</v>
      </c>
      <c r="H142">
        <v>0</v>
      </c>
      <c r="I142" t="s">
        <v>12</v>
      </c>
    </row>
    <row r="143" spans="1:9">
      <c r="A143" t="s">
        <v>123</v>
      </c>
      <c r="B143" t="s">
        <v>14</v>
      </c>
      <c r="C143">
        <v>2</v>
      </c>
      <c r="D143">
        <v>141846471</v>
      </c>
      <c r="E143">
        <v>142305578</v>
      </c>
      <c r="F143">
        <v>142076024.5</v>
      </c>
      <c r="G143">
        <v>0</v>
      </c>
      <c r="H143">
        <v>0</v>
      </c>
      <c r="I143" t="s">
        <v>12</v>
      </c>
    </row>
    <row r="144" spans="1:9">
      <c r="A144" t="s">
        <v>176</v>
      </c>
      <c r="B144" t="s">
        <v>77</v>
      </c>
      <c r="C144">
        <v>2</v>
      </c>
      <c r="D144">
        <v>141849043</v>
      </c>
      <c r="E144">
        <v>141975422</v>
      </c>
      <c r="F144">
        <v>141912232.5</v>
      </c>
      <c r="G144">
        <v>1</v>
      </c>
      <c r="H144">
        <v>0</v>
      </c>
      <c r="I144" t="s">
        <v>12</v>
      </c>
    </row>
    <row r="145" spans="1:9">
      <c r="A145" t="s">
        <v>40</v>
      </c>
      <c r="B145" t="s">
        <v>14</v>
      </c>
      <c r="C145">
        <v>2</v>
      </c>
      <c r="D145">
        <v>141856616</v>
      </c>
      <c r="E145">
        <v>142047444</v>
      </c>
      <c r="F145">
        <v>141952030</v>
      </c>
      <c r="G145">
        <v>0</v>
      </c>
      <c r="H145">
        <v>0</v>
      </c>
      <c r="I145" t="s">
        <v>12</v>
      </c>
    </row>
    <row r="146" spans="1:9">
      <c r="A146" t="s">
        <v>146</v>
      </c>
      <c r="B146" t="s">
        <v>92</v>
      </c>
      <c r="C146">
        <v>2</v>
      </c>
      <c r="D146">
        <v>141859649</v>
      </c>
      <c r="E146">
        <v>141931798</v>
      </c>
      <c r="F146">
        <v>141895723.5</v>
      </c>
      <c r="G146">
        <v>0</v>
      </c>
      <c r="H146">
        <v>0</v>
      </c>
      <c r="I146" t="s">
        <v>12</v>
      </c>
    </row>
    <row r="147" spans="1:9">
      <c r="A147" t="s">
        <v>175</v>
      </c>
      <c r="B147" t="s">
        <v>19</v>
      </c>
      <c r="C147">
        <v>2</v>
      </c>
      <c r="D147">
        <v>141862683</v>
      </c>
      <c r="E147">
        <v>142066593</v>
      </c>
      <c r="F147">
        <v>141964638</v>
      </c>
      <c r="G147">
        <v>0</v>
      </c>
      <c r="H147">
        <v>0</v>
      </c>
      <c r="I147" t="s">
        <v>12</v>
      </c>
    </row>
    <row r="148" spans="1:9">
      <c r="A148" t="s">
        <v>39</v>
      </c>
      <c r="B148" t="s">
        <v>14</v>
      </c>
      <c r="C148">
        <v>2</v>
      </c>
      <c r="D148">
        <v>141869140</v>
      </c>
      <c r="E148">
        <v>142101663</v>
      </c>
      <c r="F148">
        <v>141985401.5</v>
      </c>
      <c r="G148">
        <v>0</v>
      </c>
      <c r="H148">
        <v>0</v>
      </c>
      <c r="I148" t="s">
        <v>12</v>
      </c>
    </row>
    <row r="149" spans="1:9">
      <c r="A149" t="s">
        <v>84</v>
      </c>
      <c r="B149" t="s">
        <v>14</v>
      </c>
      <c r="C149">
        <v>2</v>
      </c>
      <c r="D149">
        <v>141869140</v>
      </c>
      <c r="E149">
        <v>141960715</v>
      </c>
      <c r="F149">
        <v>141914927.5</v>
      </c>
      <c r="G149">
        <v>0</v>
      </c>
      <c r="H149">
        <v>0</v>
      </c>
      <c r="I149" t="s">
        <v>12</v>
      </c>
    </row>
    <row r="150" spans="1:9">
      <c r="A150" t="s">
        <v>111</v>
      </c>
      <c r="B150" t="s">
        <v>60</v>
      </c>
      <c r="C150">
        <v>2</v>
      </c>
      <c r="D150">
        <v>141869140</v>
      </c>
      <c r="E150">
        <v>142304097</v>
      </c>
      <c r="F150">
        <v>142086618.5</v>
      </c>
      <c r="G150">
        <v>0</v>
      </c>
      <c r="H150">
        <v>0</v>
      </c>
      <c r="I150" t="s">
        <v>12</v>
      </c>
    </row>
    <row r="151" spans="1:9">
      <c r="A151" t="s">
        <v>119</v>
      </c>
      <c r="B151" t="s">
        <v>92</v>
      </c>
      <c r="C151">
        <v>2</v>
      </c>
      <c r="D151">
        <v>141869140</v>
      </c>
      <c r="E151">
        <v>142015626</v>
      </c>
      <c r="F151">
        <v>141942383</v>
      </c>
      <c r="G151">
        <v>0</v>
      </c>
      <c r="H151">
        <v>0</v>
      </c>
      <c r="I151" t="s">
        <v>12</v>
      </c>
    </row>
    <row r="152" spans="1:9">
      <c r="A152" t="s">
        <v>192</v>
      </c>
      <c r="B152" t="s">
        <v>60</v>
      </c>
      <c r="C152">
        <v>2</v>
      </c>
      <c r="D152">
        <v>141870031</v>
      </c>
      <c r="E152">
        <v>142083819</v>
      </c>
      <c r="F152">
        <v>141976925</v>
      </c>
      <c r="G152">
        <v>0</v>
      </c>
      <c r="H152">
        <v>0</v>
      </c>
      <c r="I152" t="s">
        <v>12</v>
      </c>
    </row>
    <row r="153" spans="1:9">
      <c r="A153" t="s">
        <v>59</v>
      </c>
      <c r="B153" t="s">
        <v>60</v>
      </c>
      <c r="C153">
        <v>2</v>
      </c>
      <c r="D153">
        <v>141877104</v>
      </c>
      <c r="E153">
        <v>142051015</v>
      </c>
      <c r="F153">
        <v>141964059.5</v>
      </c>
      <c r="G153">
        <v>0</v>
      </c>
      <c r="H153">
        <v>0</v>
      </c>
      <c r="I153" t="s">
        <v>12</v>
      </c>
    </row>
    <row r="154" spans="1:9">
      <c r="A154" t="s">
        <v>139</v>
      </c>
      <c r="B154" t="s">
        <v>21</v>
      </c>
      <c r="C154">
        <v>2</v>
      </c>
      <c r="D154">
        <v>141890326</v>
      </c>
      <c r="E154">
        <v>142060797</v>
      </c>
      <c r="F154">
        <v>141975561.5</v>
      </c>
      <c r="G154">
        <v>0</v>
      </c>
      <c r="H154">
        <v>0</v>
      </c>
      <c r="I154" t="s">
        <v>12</v>
      </c>
    </row>
    <row r="155" spans="1:9">
      <c r="A155" t="s">
        <v>168</v>
      </c>
      <c r="B155" t="s">
        <v>11</v>
      </c>
      <c r="C155">
        <v>2</v>
      </c>
      <c r="D155">
        <v>141890326</v>
      </c>
      <c r="E155">
        <v>142033583</v>
      </c>
      <c r="F155">
        <v>141961954.5</v>
      </c>
      <c r="G155">
        <v>0</v>
      </c>
      <c r="H155">
        <v>0</v>
      </c>
      <c r="I155" t="s">
        <v>12</v>
      </c>
    </row>
    <row r="156" spans="1:9">
      <c r="A156" t="s">
        <v>182</v>
      </c>
      <c r="B156" t="s">
        <v>19</v>
      </c>
      <c r="C156">
        <v>2</v>
      </c>
      <c r="D156">
        <v>141904550</v>
      </c>
      <c r="E156">
        <v>142085646</v>
      </c>
      <c r="F156">
        <v>141995098</v>
      </c>
      <c r="G156">
        <v>0</v>
      </c>
      <c r="H156">
        <v>0</v>
      </c>
      <c r="I156" t="s">
        <v>12</v>
      </c>
    </row>
    <row r="157" spans="1:9">
      <c r="A157" t="s">
        <v>89</v>
      </c>
      <c r="B157" t="s">
        <v>60</v>
      </c>
      <c r="C157">
        <v>2</v>
      </c>
      <c r="D157">
        <v>141917316</v>
      </c>
      <c r="E157">
        <v>142085646</v>
      </c>
      <c r="F157">
        <v>142001481</v>
      </c>
      <c r="G157">
        <v>0</v>
      </c>
      <c r="H157">
        <v>0</v>
      </c>
      <c r="I157" t="s">
        <v>12</v>
      </c>
    </row>
    <row r="158" spans="1:9">
      <c r="A158" t="s">
        <v>105</v>
      </c>
      <c r="B158" t="s">
        <v>21</v>
      </c>
      <c r="C158">
        <v>2</v>
      </c>
      <c r="D158">
        <v>141917316</v>
      </c>
      <c r="E158">
        <v>142050135</v>
      </c>
      <c r="F158">
        <v>141983725.5</v>
      </c>
      <c r="G158">
        <v>0</v>
      </c>
      <c r="H158">
        <v>0</v>
      </c>
      <c r="I158" t="s">
        <v>12</v>
      </c>
    </row>
    <row r="159" spans="1:9">
      <c r="A159" t="s">
        <v>108</v>
      </c>
      <c r="B159" t="s">
        <v>60</v>
      </c>
      <c r="C159">
        <v>2</v>
      </c>
      <c r="D159">
        <v>141933083</v>
      </c>
      <c r="E159">
        <v>142303119</v>
      </c>
      <c r="F159">
        <v>142118101</v>
      </c>
      <c r="G159">
        <v>1</v>
      </c>
      <c r="H159">
        <v>0</v>
      </c>
      <c r="I159" t="s">
        <v>12</v>
      </c>
    </row>
    <row r="160" spans="1:9">
      <c r="A160" t="s">
        <v>87</v>
      </c>
      <c r="B160" t="s">
        <v>51</v>
      </c>
      <c r="C160">
        <v>2</v>
      </c>
      <c r="D160">
        <v>141941819</v>
      </c>
      <c r="E160">
        <v>141998560</v>
      </c>
      <c r="F160">
        <v>141970189.5</v>
      </c>
      <c r="G160">
        <v>0</v>
      </c>
      <c r="H160">
        <v>0</v>
      </c>
      <c r="I160" t="s">
        <v>12</v>
      </c>
    </row>
    <row r="161" spans="1:9">
      <c r="A161" t="s">
        <v>82</v>
      </c>
      <c r="B161" t="s">
        <v>35</v>
      </c>
      <c r="C161">
        <v>2</v>
      </c>
      <c r="D161">
        <v>141942235</v>
      </c>
      <c r="E161">
        <v>142013666</v>
      </c>
      <c r="F161">
        <v>141977950.5</v>
      </c>
      <c r="G161">
        <v>0</v>
      </c>
      <c r="H161">
        <v>0</v>
      </c>
      <c r="I161" t="s">
        <v>12</v>
      </c>
    </row>
    <row r="162" spans="1:9">
      <c r="A162" t="s">
        <v>85</v>
      </c>
      <c r="B162" t="s">
        <v>14</v>
      </c>
      <c r="C162">
        <v>2</v>
      </c>
      <c r="D162">
        <v>141942235</v>
      </c>
      <c r="E162">
        <v>141999127</v>
      </c>
      <c r="F162">
        <v>141970681</v>
      </c>
      <c r="G162">
        <v>0</v>
      </c>
      <c r="H162">
        <v>0</v>
      </c>
      <c r="I162" t="s">
        <v>12</v>
      </c>
    </row>
    <row r="163" spans="1:9">
      <c r="A163" t="s">
        <v>143</v>
      </c>
      <c r="B163" t="s">
        <v>25</v>
      </c>
      <c r="C163">
        <v>2</v>
      </c>
      <c r="D163">
        <v>141942235</v>
      </c>
      <c r="E163">
        <v>142040280</v>
      </c>
      <c r="F163">
        <v>141991257.5</v>
      </c>
      <c r="G163">
        <v>0</v>
      </c>
      <c r="H163">
        <v>0</v>
      </c>
      <c r="I163" t="s">
        <v>12</v>
      </c>
    </row>
    <row r="164" spans="1:9">
      <c r="A164" t="s">
        <v>162</v>
      </c>
      <c r="B164" t="s">
        <v>27</v>
      </c>
      <c r="C164">
        <v>2</v>
      </c>
      <c r="D164">
        <v>141948004</v>
      </c>
      <c r="E164">
        <v>142037697</v>
      </c>
      <c r="F164">
        <v>141992850.5</v>
      </c>
      <c r="G164">
        <v>0</v>
      </c>
      <c r="H164">
        <v>0</v>
      </c>
      <c r="I164" t="s">
        <v>12</v>
      </c>
    </row>
    <row r="165" spans="1:9">
      <c r="A165" t="s">
        <v>65</v>
      </c>
      <c r="B165" t="s">
        <v>14</v>
      </c>
      <c r="C165">
        <v>2</v>
      </c>
      <c r="D165">
        <v>141951898</v>
      </c>
      <c r="E165">
        <v>142334359</v>
      </c>
      <c r="F165">
        <v>142143128.5</v>
      </c>
      <c r="G165">
        <v>0</v>
      </c>
      <c r="H165">
        <v>0</v>
      </c>
      <c r="I165" t="s">
        <v>12</v>
      </c>
    </row>
    <row r="166" spans="1:9">
      <c r="A166" t="s">
        <v>73</v>
      </c>
      <c r="B166" t="s">
        <v>25</v>
      </c>
      <c r="C166">
        <v>2</v>
      </c>
      <c r="D166">
        <v>141952467</v>
      </c>
      <c r="E166">
        <v>142085646</v>
      </c>
      <c r="F166">
        <v>142019056.5</v>
      </c>
      <c r="G166">
        <v>0</v>
      </c>
      <c r="H166">
        <v>0</v>
      </c>
      <c r="I166" t="s">
        <v>12</v>
      </c>
    </row>
    <row r="167" spans="1:9">
      <c r="A167" t="s">
        <v>102</v>
      </c>
      <c r="B167" t="s">
        <v>14</v>
      </c>
      <c r="C167">
        <v>2</v>
      </c>
      <c r="D167">
        <v>141960276</v>
      </c>
      <c r="E167">
        <v>142108519</v>
      </c>
      <c r="F167">
        <v>142034397.5</v>
      </c>
      <c r="G167">
        <v>0</v>
      </c>
      <c r="H167">
        <v>0</v>
      </c>
      <c r="I167" t="s">
        <v>12</v>
      </c>
    </row>
    <row r="168" spans="1:9">
      <c r="A168" t="s">
        <v>159</v>
      </c>
      <c r="B168" t="s">
        <v>25</v>
      </c>
      <c r="C168">
        <v>2</v>
      </c>
      <c r="D168">
        <v>141962644</v>
      </c>
      <c r="E168">
        <v>142142211</v>
      </c>
      <c r="F168">
        <v>142052427.5</v>
      </c>
      <c r="G168">
        <v>0</v>
      </c>
      <c r="H168">
        <v>0</v>
      </c>
      <c r="I168" t="s">
        <v>12</v>
      </c>
    </row>
    <row r="169" spans="1:9">
      <c r="A169" t="s">
        <v>78</v>
      </c>
      <c r="B169" t="s">
        <v>19</v>
      </c>
      <c r="C169">
        <v>2</v>
      </c>
      <c r="D169">
        <v>141975422</v>
      </c>
      <c r="E169">
        <v>142147433</v>
      </c>
      <c r="F169">
        <v>142061427.5</v>
      </c>
      <c r="G169">
        <v>0</v>
      </c>
      <c r="H169">
        <v>0</v>
      </c>
      <c r="I169" t="s">
        <v>12</v>
      </c>
    </row>
    <row r="170" spans="1:9">
      <c r="A170" t="s">
        <v>150</v>
      </c>
      <c r="B170" t="s">
        <v>14</v>
      </c>
      <c r="C170">
        <v>2</v>
      </c>
      <c r="D170">
        <v>141975422</v>
      </c>
      <c r="E170">
        <v>142748910</v>
      </c>
      <c r="F170">
        <v>142362166</v>
      </c>
      <c r="G170">
        <v>0</v>
      </c>
      <c r="H170">
        <v>0</v>
      </c>
      <c r="I170" t="s">
        <v>12</v>
      </c>
    </row>
    <row r="171" spans="1:9">
      <c r="A171" t="s">
        <v>26</v>
      </c>
      <c r="B171" t="s">
        <v>27</v>
      </c>
      <c r="C171">
        <v>2</v>
      </c>
      <c r="D171">
        <v>141976620</v>
      </c>
      <c r="E171">
        <v>141986495</v>
      </c>
      <c r="F171">
        <v>141981557.5</v>
      </c>
      <c r="G171">
        <v>9</v>
      </c>
      <c r="H171">
        <v>1</v>
      </c>
      <c r="I171" t="s">
        <v>28</v>
      </c>
    </row>
    <row r="172" spans="1:9">
      <c r="A172" t="s">
        <v>176</v>
      </c>
      <c r="B172" t="s">
        <v>77</v>
      </c>
      <c r="C172">
        <v>2</v>
      </c>
      <c r="D172">
        <v>141976620</v>
      </c>
      <c r="E172">
        <v>142143031</v>
      </c>
      <c r="F172">
        <v>142059825.5</v>
      </c>
      <c r="G172">
        <v>0</v>
      </c>
      <c r="H172">
        <v>0</v>
      </c>
      <c r="I172" t="s">
        <v>12</v>
      </c>
    </row>
    <row r="173" spans="1:9">
      <c r="A173" t="s">
        <v>80</v>
      </c>
      <c r="B173" t="s">
        <v>60</v>
      </c>
      <c r="C173">
        <v>2</v>
      </c>
      <c r="D173">
        <v>141977173</v>
      </c>
      <c r="E173">
        <v>142164460</v>
      </c>
      <c r="F173">
        <v>142070816.5</v>
      </c>
      <c r="G173">
        <v>0</v>
      </c>
      <c r="H173">
        <v>0</v>
      </c>
      <c r="I173" t="s">
        <v>12</v>
      </c>
    </row>
    <row r="174" spans="1:9">
      <c r="A174" t="s">
        <v>22</v>
      </c>
      <c r="B174" t="s">
        <v>21</v>
      </c>
      <c r="C174">
        <v>2</v>
      </c>
      <c r="D174">
        <v>141982132</v>
      </c>
      <c r="E174">
        <v>142027373</v>
      </c>
      <c r="F174">
        <v>142004752.5</v>
      </c>
      <c r="G174">
        <v>0</v>
      </c>
      <c r="H174">
        <v>0</v>
      </c>
      <c r="I174" t="s">
        <v>12</v>
      </c>
    </row>
    <row r="175" spans="1:9">
      <c r="A175" t="s">
        <v>124</v>
      </c>
      <c r="B175" t="s">
        <v>14</v>
      </c>
      <c r="C175">
        <v>2</v>
      </c>
      <c r="D175">
        <v>141982132</v>
      </c>
      <c r="E175">
        <v>142424077</v>
      </c>
      <c r="F175">
        <v>142203104.5</v>
      </c>
      <c r="G175">
        <v>0</v>
      </c>
      <c r="H175">
        <v>0</v>
      </c>
      <c r="I175" t="s">
        <v>12</v>
      </c>
    </row>
    <row r="176" spans="1:9">
      <c r="A176" t="s">
        <v>96</v>
      </c>
      <c r="B176" t="s">
        <v>25</v>
      </c>
      <c r="C176">
        <v>2</v>
      </c>
      <c r="D176">
        <v>141986421</v>
      </c>
      <c r="E176">
        <v>142138062</v>
      </c>
      <c r="F176">
        <v>142062241.5</v>
      </c>
      <c r="G176">
        <v>0</v>
      </c>
      <c r="H176">
        <v>0</v>
      </c>
      <c r="I176" t="s">
        <v>12</v>
      </c>
    </row>
    <row r="177" spans="1:9">
      <c r="A177" t="s">
        <v>26</v>
      </c>
      <c r="B177" t="s">
        <v>27</v>
      </c>
      <c r="C177">
        <v>2</v>
      </c>
      <c r="D177">
        <v>141986919</v>
      </c>
      <c r="E177">
        <v>142020647</v>
      </c>
      <c r="F177">
        <v>142003783</v>
      </c>
      <c r="G177">
        <v>12</v>
      </c>
      <c r="H177">
        <v>1</v>
      </c>
      <c r="I177" t="s">
        <v>28</v>
      </c>
    </row>
    <row r="178" spans="1:9">
      <c r="A178" t="s">
        <v>95</v>
      </c>
      <c r="B178" t="s">
        <v>92</v>
      </c>
      <c r="C178">
        <v>2</v>
      </c>
      <c r="D178">
        <v>141986919</v>
      </c>
      <c r="E178">
        <v>142204603</v>
      </c>
      <c r="F178">
        <v>142095761</v>
      </c>
      <c r="G178">
        <v>0</v>
      </c>
      <c r="H178">
        <v>0</v>
      </c>
      <c r="I178" t="s">
        <v>12</v>
      </c>
    </row>
    <row r="179" spans="1:9">
      <c r="A179" t="s">
        <v>172</v>
      </c>
      <c r="B179" t="s">
        <v>35</v>
      </c>
      <c r="C179">
        <v>2</v>
      </c>
      <c r="D179">
        <v>141991535</v>
      </c>
      <c r="E179">
        <v>142071687</v>
      </c>
      <c r="F179">
        <v>142031611</v>
      </c>
      <c r="G179">
        <v>0</v>
      </c>
      <c r="H179">
        <v>0</v>
      </c>
      <c r="I179" t="s">
        <v>12</v>
      </c>
    </row>
    <row r="180" spans="1:9">
      <c r="A180" t="s">
        <v>26</v>
      </c>
      <c r="B180" t="s">
        <v>27</v>
      </c>
      <c r="C180">
        <v>2</v>
      </c>
      <c r="D180">
        <v>142021792</v>
      </c>
      <c r="E180">
        <v>144229223</v>
      </c>
      <c r="F180">
        <v>143125507.5</v>
      </c>
      <c r="G180">
        <v>10</v>
      </c>
      <c r="H180">
        <v>2</v>
      </c>
      <c r="I180" t="s">
        <v>28</v>
      </c>
    </row>
    <row r="181" spans="1:9">
      <c r="A181" t="s">
        <v>128</v>
      </c>
      <c r="B181" t="s">
        <v>21</v>
      </c>
      <c r="C181">
        <v>2</v>
      </c>
      <c r="D181">
        <v>142023453</v>
      </c>
      <c r="E181">
        <v>142319071</v>
      </c>
      <c r="F181">
        <v>142171262</v>
      </c>
      <c r="G181">
        <v>0</v>
      </c>
      <c r="H181">
        <v>0</v>
      </c>
      <c r="I181" t="s">
        <v>12</v>
      </c>
    </row>
    <row r="182" spans="1:9">
      <c r="A182" t="s">
        <v>174</v>
      </c>
      <c r="B182" t="s">
        <v>14</v>
      </c>
      <c r="C182">
        <v>2</v>
      </c>
      <c r="D182">
        <v>142027373</v>
      </c>
      <c r="E182">
        <v>142196555</v>
      </c>
      <c r="F182">
        <v>142111964</v>
      </c>
      <c r="G182">
        <v>0</v>
      </c>
      <c r="H182">
        <v>0</v>
      </c>
      <c r="I182" t="s">
        <v>12</v>
      </c>
    </row>
    <row r="183" spans="1:9">
      <c r="A183" t="s">
        <v>135</v>
      </c>
      <c r="B183" t="s">
        <v>25</v>
      </c>
      <c r="C183">
        <v>2</v>
      </c>
      <c r="D183">
        <v>142043670</v>
      </c>
      <c r="E183">
        <v>142118216</v>
      </c>
      <c r="F183">
        <v>142080943</v>
      </c>
      <c r="G183">
        <v>0</v>
      </c>
      <c r="H183">
        <v>0</v>
      </c>
      <c r="I183" t="s">
        <v>12</v>
      </c>
    </row>
    <row r="184" spans="1:9">
      <c r="A184" t="s">
        <v>115</v>
      </c>
      <c r="B184" t="s">
        <v>60</v>
      </c>
      <c r="C184">
        <v>2</v>
      </c>
      <c r="D184">
        <v>142078068</v>
      </c>
      <c r="E184">
        <v>142165632</v>
      </c>
      <c r="F184">
        <v>142121850</v>
      </c>
      <c r="G184">
        <v>0</v>
      </c>
      <c r="H184">
        <v>0</v>
      </c>
      <c r="I184" t="s">
        <v>12</v>
      </c>
    </row>
    <row r="185" spans="1:9">
      <c r="A185" t="s">
        <v>37</v>
      </c>
      <c r="B185" t="s">
        <v>35</v>
      </c>
      <c r="C185">
        <v>2</v>
      </c>
      <c r="D185">
        <v>142093588</v>
      </c>
      <c r="E185">
        <v>142093588</v>
      </c>
      <c r="F185">
        <v>142093588</v>
      </c>
      <c r="G185">
        <v>0</v>
      </c>
      <c r="H185">
        <v>0</v>
      </c>
      <c r="I185" t="s">
        <v>12</v>
      </c>
    </row>
    <row r="186" spans="1:9">
      <c r="A186" t="s">
        <v>20</v>
      </c>
      <c r="B186" t="s">
        <v>21</v>
      </c>
      <c r="C186">
        <v>2</v>
      </c>
      <c r="D186">
        <v>142094493</v>
      </c>
      <c r="E186">
        <v>142246490</v>
      </c>
      <c r="F186">
        <v>142170491.5</v>
      </c>
      <c r="G186">
        <v>0</v>
      </c>
      <c r="H186">
        <v>0</v>
      </c>
      <c r="I186" t="s">
        <v>12</v>
      </c>
    </row>
    <row r="187" spans="1:9">
      <c r="A187" t="s">
        <v>162</v>
      </c>
      <c r="B187" t="s">
        <v>27</v>
      </c>
      <c r="C187">
        <v>2</v>
      </c>
      <c r="D187">
        <v>142095252</v>
      </c>
      <c r="E187">
        <v>142135393</v>
      </c>
      <c r="F187">
        <v>142115322.5</v>
      </c>
      <c r="G187">
        <v>0</v>
      </c>
      <c r="H187">
        <v>0</v>
      </c>
      <c r="I187" t="s">
        <v>12</v>
      </c>
    </row>
    <row r="188" spans="1:9">
      <c r="A188" t="s">
        <v>47</v>
      </c>
      <c r="B188" t="s">
        <v>21</v>
      </c>
      <c r="C188">
        <v>2</v>
      </c>
      <c r="D188">
        <v>142109093</v>
      </c>
      <c r="E188">
        <v>142185817</v>
      </c>
      <c r="F188">
        <v>142147455</v>
      </c>
      <c r="G188">
        <v>0</v>
      </c>
      <c r="H188">
        <v>0</v>
      </c>
      <c r="I188" t="s">
        <v>12</v>
      </c>
    </row>
    <row r="189" spans="1:9">
      <c r="A189" t="s">
        <v>109</v>
      </c>
      <c r="B189" t="s">
        <v>60</v>
      </c>
      <c r="C189">
        <v>2</v>
      </c>
      <c r="D189">
        <v>142129523</v>
      </c>
      <c r="E189">
        <v>142412195</v>
      </c>
      <c r="F189">
        <v>142270859</v>
      </c>
      <c r="G189">
        <v>0</v>
      </c>
      <c r="H189">
        <v>0</v>
      </c>
      <c r="I189" t="s">
        <v>12</v>
      </c>
    </row>
    <row r="190" spans="1:9">
      <c r="A190" t="s">
        <v>154</v>
      </c>
      <c r="B190" t="s">
        <v>14</v>
      </c>
      <c r="C190">
        <v>2</v>
      </c>
      <c r="D190">
        <v>142155894</v>
      </c>
      <c r="E190">
        <v>142248090</v>
      </c>
      <c r="F190">
        <v>142201992</v>
      </c>
      <c r="G190">
        <v>0</v>
      </c>
      <c r="H190">
        <v>0</v>
      </c>
      <c r="I190" t="s">
        <v>12</v>
      </c>
    </row>
    <row r="191" spans="1:9">
      <c r="A191" t="s">
        <v>184</v>
      </c>
      <c r="B191" t="s">
        <v>46</v>
      </c>
      <c r="C191">
        <v>2</v>
      </c>
      <c r="D191">
        <v>142212117</v>
      </c>
      <c r="E191">
        <v>142309114</v>
      </c>
      <c r="F191">
        <v>142260615.5</v>
      </c>
      <c r="G191">
        <v>0</v>
      </c>
      <c r="H191">
        <v>0</v>
      </c>
      <c r="I191" t="s">
        <v>12</v>
      </c>
    </row>
    <row r="192" spans="1:9">
      <c r="A192" t="s">
        <v>89</v>
      </c>
      <c r="B192" t="s">
        <v>60</v>
      </c>
      <c r="C192">
        <v>2</v>
      </c>
      <c r="D192">
        <v>142220735</v>
      </c>
      <c r="E192">
        <v>142293511</v>
      </c>
      <c r="F192">
        <v>142257123</v>
      </c>
      <c r="G192">
        <v>0</v>
      </c>
      <c r="H192">
        <v>0</v>
      </c>
      <c r="I192" t="s">
        <v>12</v>
      </c>
    </row>
    <row r="193" spans="1:9">
      <c r="A193" t="s">
        <v>93</v>
      </c>
      <c r="B193" t="s">
        <v>57</v>
      </c>
      <c r="C193">
        <v>2</v>
      </c>
      <c r="D193">
        <v>142226298</v>
      </c>
      <c r="E193">
        <v>142251849</v>
      </c>
      <c r="F193">
        <v>142239073.5</v>
      </c>
      <c r="G193">
        <v>0</v>
      </c>
      <c r="H193">
        <v>0</v>
      </c>
      <c r="I193" t="s">
        <v>12</v>
      </c>
    </row>
    <row r="194" spans="1:9">
      <c r="A194" t="s">
        <v>90</v>
      </c>
      <c r="B194" t="s">
        <v>72</v>
      </c>
      <c r="C194">
        <v>2</v>
      </c>
      <c r="D194">
        <v>142228111</v>
      </c>
      <c r="E194">
        <v>142296508</v>
      </c>
      <c r="F194">
        <v>142262309.5</v>
      </c>
      <c r="G194">
        <v>0</v>
      </c>
      <c r="H194">
        <v>0</v>
      </c>
      <c r="I194" t="s">
        <v>12</v>
      </c>
    </row>
    <row r="195" spans="1:9">
      <c r="A195" t="s">
        <v>171</v>
      </c>
      <c r="B195" t="s">
        <v>14</v>
      </c>
      <c r="C195">
        <v>2</v>
      </c>
      <c r="D195">
        <v>142229501</v>
      </c>
      <c r="E195">
        <v>142342895</v>
      </c>
      <c r="F195">
        <v>142286198</v>
      </c>
      <c r="G195">
        <v>0</v>
      </c>
      <c r="H195">
        <v>0</v>
      </c>
      <c r="I195" t="s">
        <v>12</v>
      </c>
    </row>
    <row r="196" spans="1:9">
      <c r="A196" t="s">
        <v>111</v>
      </c>
      <c r="B196" t="s">
        <v>60</v>
      </c>
      <c r="C196">
        <v>2</v>
      </c>
      <c r="D196">
        <v>142305578</v>
      </c>
      <c r="E196">
        <v>142411402</v>
      </c>
      <c r="F196">
        <v>142358490</v>
      </c>
      <c r="G196">
        <v>1</v>
      </c>
      <c r="H196">
        <v>0</v>
      </c>
      <c r="I196" t="s">
        <v>12</v>
      </c>
    </row>
    <row r="197" spans="1:9">
      <c r="A197" t="s">
        <v>189</v>
      </c>
      <c r="B197" t="s">
        <v>21</v>
      </c>
      <c r="C197">
        <v>2</v>
      </c>
      <c r="D197">
        <v>142305578</v>
      </c>
      <c r="E197">
        <v>142669542</v>
      </c>
      <c r="F197">
        <v>142487560</v>
      </c>
      <c r="G197">
        <v>1</v>
      </c>
      <c r="H197">
        <v>0</v>
      </c>
      <c r="I197" t="s">
        <v>12</v>
      </c>
    </row>
    <row r="198" spans="1:9">
      <c r="A198" t="s">
        <v>24</v>
      </c>
      <c r="B198" t="s">
        <v>25</v>
      </c>
      <c r="C198">
        <v>2</v>
      </c>
      <c r="D198">
        <v>142362444</v>
      </c>
      <c r="E198">
        <v>142455213</v>
      </c>
      <c r="F198">
        <v>142408828.5</v>
      </c>
      <c r="G198">
        <v>0</v>
      </c>
      <c r="H198">
        <v>0</v>
      </c>
      <c r="I198" t="s">
        <v>12</v>
      </c>
    </row>
    <row r="199" spans="1:9">
      <c r="A199" t="s">
        <v>174</v>
      </c>
      <c r="B199" t="s">
        <v>14</v>
      </c>
      <c r="C199">
        <v>2</v>
      </c>
      <c r="D199">
        <v>142364839</v>
      </c>
      <c r="E199">
        <v>142736918</v>
      </c>
      <c r="F199">
        <v>142550878.5</v>
      </c>
      <c r="G199">
        <v>0</v>
      </c>
      <c r="H199">
        <v>0</v>
      </c>
      <c r="I199" t="s">
        <v>12</v>
      </c>
    </row>
    <row r="200" spans="1:9">
      <c r="A200" t="s">
        <v>171</v>
      </c>
      <c r="B200" t="s">
        <v>14</v>
      </c>
      <c r="C200">
        <v>2</v>
      </c>
      <c r="D200">
        <v>142371818</v>
      </c>
      <c r="E200">
        <v>142459601</v>
      </c>
      <c r="F200">
        <v>142415709.5</v>
      </c>
      <c r="G200">
        <v>0</v>
      </c>
      <c r="H200">
        <v>0</v>
      </c>
      <c r="I200" t="s">
        <v>12</v>
      </c>
    </row>
    <row r="201" spans="1:9">
      <c r="A201" t="s">
        <v>127</v>
      </c>
      <c r="B201" t="s">
        <v>21</v>
      </c>
      <c r="C201">
        <v>2</v>
      </c>
      <c r="D201">
        <v>142390429</v>
      </c>
      <c r="E201">
        <v>142441204</v>
      </c>
      <c r="F201">
        <v>142415816.5</v>
      </c>
      <c r="G201">
        <v>0</v>
      </c>
      <c r="H201">
        <v>0</v>
      </c>
      <c r="I201" t="s">
        <v>12</v>
      </c>
    </row>
    <row r="202" spans="1:9">
      <c r="A202" t="s">
        <v>186</v>
      </c>
      <c r="B202" t="s">
        <v>14</v>
      </c>
      <c r="C202">
        <v>2</v>
      </c>
      <c r="D202">
        <v>142397338</v>
      </c>
      <c r="E202">
        <v>142517668</v>
      </c>
      <c r="F202">
        <v>142457503</v>
      </c>
      <c r="G202">
        <v>0</v>
      </c>
      <c r="H202">
        <v>0</v>
      </c>
      <c r="I202" t="s">
        <v>12</v>
      </c>
    </row>
    <row r="203" spans="1:9">
      <c r="A203" t="s">
        <v>88</v>
      </c>
      <c r="B203" t="s">
        <v>60</v>
      </c>
      <c r="C203">
        <v>2</v>
      </c>
      <c r="D203">
        <v>142426021</v>
      </c>
      <c r="E203">
        <v>142741665</v>
      </c>
      <c r="F203">
        <v>142583843</v>
      </c>
      <c r="G203">
        <v>0</v>
      </c>
      <c r="H203">
        <v>0</v>
      </c>
      <c r="I203" t="s">
        <v>12</v>
      </c>
    </row>
    <row r="204" spans="1:9">
      <c r="A204" t="s">
        <v>134</v>
      </c>
      <c r="B204" t="s">
        <v>21</v>
      </c>
      <c r="C204">
        <v>2</v>
      </c>
      <c r="D204">
        <v>142442487</v>
      </c>
      <c r="E204">
        <v>142515987</v>
      </c>
      <c r="F204">
        <v>142479237</v>
      </c>
      <c r="G204">
        <v>0</v>
      </c>
      <c r="H204">
        <v>0</v>
      </c>
      <c r="I204" t="s">
        <v>12</v>
      </c>
    </row>
    <row r="205" spans="1:9">
      <c r="A205" t="s">
        <v>138</v>
      </c>
      <c r="B205" t="s">
        <v>60</v>
      </c>
      <c r="C205">
        <v>2</v>
      </c>
      <c r="D205">
        <v>142526005</v>
      </c>
      <c r="E205">
        <v>142570663</v>
      </c>
      <c r="F205">
        <v>142548334</v>
      </c>
      <c r="G205">
        <v>0</v>
      </c>
      <c r="H205">
        <v>0</v>
      </c>
      <c r="I205" t="s">
        <v>12</v>
      </c>
    </row>
    <row r="206" spans="1:9">
      <c r="A206" t="s">
        <v>143</v>
      </c>
      <c r="B206" t="s">
        <v>25</v>
      </c>
      <c r="C206">
        <v>2</v>
      </c>
      <c r="D206">
        <v>142554013</v>
      </c>
      <c r="E206">
        <v>142866617</v>
      </c>
      <c r="F206">
        <v>142710315</v>
      </c>
      <c r="G206">
        <v>0</v>
      </c>
      <c r="H206">
        <v>0</v>
      </c>
      <c r="I206" t="s">
        <v>12</v>
      </c>
    </row>
    <row r="207" spans="1:9">
      <c r="A207" t="s">
        <v>23</v>
      </c>
      <c r="B207" t="s">
        <v>21</v>
      </c>
      <c r="C207">
        <v>2</v>
      </c>
      <c r="D207">
        <v>142607566</v>
      </c>
      <c r="E207">
        <v>142791714</v>
      </c>
      <c r="F207">
        <v>142699640</v>
      </c>
      <c r="G207">
        <v>0</v>
      </c>
      <c r="H207">
        <v>0</v>
      </c>
      <c r="I207" t="s">
        <v>12</v>
      </c>
    </row>
    <row r="208" spans="1:9">
      <c r="A208" t="s">
        <v>126</v>
      </c>
      <c r="B208" t="s">
        <v>57</v>
      </c>
      <c r="C208">
        <v>2</v>
      </c>
      <c r="D208">
        <v>142610831</v>
      </c>
      <c r="E208">
        <v>142648861</v>
      </c>
      <c r="F208">
        <v>142629846</v>
      </c>
      <c r="G208">
        <v>0</v>
      </c>
      <c r="H208">
        <v>0</v>
      </c>
      <c r="I208" t="s">
        <v>12</v>
      </c>
    </row>
    <row r="209" spans="1:9">
      <c r="A209" t="s">
        <v>126</v>
      </c>
      <c r="B209" t="s">
        <v>57</v>
      </c>
      <c r="C209">
        <v>2</v>
      </c>
      <c r="D209">
        <v>142746668</v>
      </c>
      <c r="E209">
        <v>142790035</v>
      </c>
      <c r="F209">
        <v>142768351.5</v>
      </c>
      <c r="G209">
        <v>0</v>
      </c>
      <c r="H209">
        <v>0</v>
      </c>
      <c r="I209" t="s">
        <v>12</v>
      </c>
    </row>
    <row r="210" spans="1:9">
      <c r="A210" t="s">
        <v>165</v>
      </c>
      <c r="B210" t="s">
        <v>57</v>
      </c>
      <c r="C210">
        <v>2</v>
      </c>
      <c r="D210">
        <v>142884072</v>
      </c>
      <c r="E210">
        <v>144631062</v>
      </c>
      <c r="F210">
        <v>143757567</v>
      </c>
      <c r="G210">
        <v>0</v>
      </c>
      <c r="H210">
        <v>0</v>
      </c>
      <c r="I210" t="s">
        <v>12</v>
      </c>
    </row>
  </sheetData>
  <autoFilter ref="A3:I3">
    <sortState ref="A4:I210">
      <sortCondition ref="D3"/>
    </sortState>
  </autoFilter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Conan_tableviewFri Mar  5 08_08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Dajun Deng</dc:creator>
  <cp:lastModifiedBy>Dajun Deng</cp:lastModifiedBy>
  <dcterms:created xsi:type="dcterms:W3CDTF">2021-03-05T08:10:55Z</dcterms:created>
  <dcterms:modified xsi:type="dcterms:W3CDTF">2021-03-05T08:13:59Z</dcterms:modified>
</cp:coreProperties>
</file>