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36212\Downloads\"/>
    </mc:Choice>
  </mc:AlternateContent>
  <bookViews>
    <workbookView xWindow="0" yWindow="0" windowWidth="19170" windowHeight="9435" activeTab="2"/>
  </bookViews>
  <sheets>
    <sheet name="Circo plots" sheetId="19" r:id="rId1"/>
    <sheet name="Neurons (cluster 13)" sheetId="3" r:id="rId2"/>
    <sheet name="Astrocytes (cluster 4)" sheetId="1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<sst xmlns="http://schemas.openxmlformats.org/spreadsheetml/2006/main" count="14950" uniqueCount="5996">
  <si>
    <t>Functional categories</t>
  </si>
  <si>
    <t>Functional subcategories</t>
  </si>
  <si>
    <t>Gene symbol</t>
  </si>
  <si>
    <r>
      <rPr>
        <b/>
        <sz val="11"/>
        <color indexed="8"/>
        <rFont val="Symbol"/>
        <family val="1"/>
        <charset val="2"/>
      </rPr>
      <t>t</t>
    </r>
    <r>
      <rPr>
        <b/>
        <sz val="11"/>
        <color indexed="8"/>
        <rFont val="Arial"/>
        <family val="2"/>
      </rPr>
      <t xml:space="preserve"> type</t>
    </r>
  </si>
  <si>
    <t>t</t>
  </si>
  <si>
    <t>Cell Adhesion</t>
  </si>
  <si>
    <t>ECM</t>
  </si>
  <si>
    <t>RELN</t>
  </si>
  <si>
    <t>Neu</t>
  </si>
  <si>
    <t>0.9919402</t>
  </si>
  <si>
    <t>Cell Adhesion Other</t>
  </si>
  <si>
    <t>PTPRT</t>
  </si>
  <si>
    <t>0.9691288</t>
  </si>
  <si>
    <t>Adherens Junction</t>
  </si>
  <si>
    <t>CDH18</t>
  </si>
  <si>
    <t>0.9642790</t>
  </si>
  <si>
    <t>HAPLN1</t>
  </si>
  <si>
    <t>0.9593202</t>
  </si>
  <si>
    <t>Neurexin</t>
  </si>
  <si>
    <t>NRXN3</t>
  </si>
  <si>
    <t>0.9569006</t>
  </si>
  <si>
    <t>PCDH11Y</t>
  </si>
  <si>
    <t>0.9568841</t>
  </si>
  <si>
    <t>ITGBL1</t>
  </si>
  <si>
    <t>0.9418182</t>
  </si>
  <si>
    <t>CDH8</t>
  </si>
  <si>
    <t>0.9404971</t>
  </si>
  <si>
    <t>NXPH1</t>
  </si>
  <si>
    <t>0.9178152</t>
  </si>
  <si>
    <t>MEPE</t>
  </si>
  <si>
    <t>0.9124459</t>
  </si>
  <si>
    <t>CNTNAP5</t>
  </si>
  <si>
    <t>0.9048851</t>
  </si>
  <si>
    <t>PCDH19</t>
  </si>
  <si>
    <t>0.9010606</t>
  </si>
  <si>
    <t>MAGI1</t>
  </si>
  <si>
    <t>0.8894928</t>
  </si>
  <si>
    <t>EPDR1</t>
  </si>
  <si>
    <t>0.8797518</t>
  </si>
  <si>
    <t>GPR123</t>
  </si>
  <si>
    <t>0.8793103</t>
  </si>
  <si>
    <t>SSX2IP</t>
  </si>
  <si>
    <t>0.8498728</t>
  </si>
  <si>
    <t>PVR</t>
  </si>
  <si>
    <t>0.8119444</t>
  </si>
  <si>
    <t>SPOCK1</t>
  </si>
  <si>
    <t>0.8095041</t>
  </si>
  <si>
    <t>FBN1</t>
  </si>
  <si>
    <t>0.8041667</t>
  </si>
  <si>
    <t>TRO</t>
  </si>
  <si>
    <t>0.7863636</t>
  </si>
  <si>
    <t>FAT4</t>
  </si>
  <si>
    <t>0.7822222</t>
  </si>
  <si>
    <t>KIAA1797</t>
  </si>
  <si>
    <t>0.7752604</t>
  </si>
  <si>
    <t>CNST</t>
  </si>
  <si>
    <t>0.7500000</t>
  </si>
  <si>
    <t>TSPAN5</t>
  </si>
  <si>
    <t>0.7433712</t>
  </si>
  <si>
    <t>ITGB1BP1</t>
  </si>
  <si>
    <t>0.6990814</t>
  </si>
  <si>
    <t>TIMP2</t>
  </si>
  <si>
    <t>0.6769481</t>
  </si>
  <si>
    <t>VEZT</t>
  </si>
  <si>
    <t>0.5339744</t>
  </si>
  <si>
    <t>Cytoskeleton</t>
  </si>
  <si>
    <t>Microtubule Related</t>
  </si>
  <si>
    <t>INA</t>
  </si>
  <si>
    <t>0.9882541</t>
  </si>
  <si>
    <t>STMN2</t>
  </si>
  <si>
    <t>0.9829290</t>
  </si>
  <si>
    <t>NEFL</t>
  </si>
  <si>
    <t>0.9608563</t>
  </si>
  <si>
    <t>ELMOD1</t>
  </si>
  <si>
    <t>0.9560476</t>
  </si>
  <si>
    <t>PKP2</t>
  </si>
  <si>
    <t>0.9559140</t>
  </si>
  <si>
    <t>MYO16</t>
  </si>
  <si>
    <t>0.9549731</t>
  </si>
  <si>
    <t>Rho-Type GTPase</t>
  </si>
  <si>
    <t>EPB41L4B</t>
  </si>
  <si>
    <t>0.9354460</t>
  </si>
  <si>
    <t>FAM65B</t>
  </si>
  <si>
    <t>0.9312500</t>
  </si>
  <si>
    <t>Actin</t>
  </si>
  <si>
    <t>THSD7A</t>
  </si>
  <si>
    <t>0.9253823</t>
  </si>
  <si>
    <t>LMO7</t>
  </si>
  <si>
    <t>0.9182489</t>
  </si>
  <si>
    <t>WIPF3</t>
  </si>
  <si>
    <t>0.9116667</t>
  </si>
  <si>
    <t>NEFM</t>
  </si>
  <si>
    <t>0.9115196</t>
  </si>
  <si>
    <t>ARHGAP20</t>
  </si>
  <si>
    <t>0.9005708</t>
  </si>
  <si>
    <t>WASF1</t>
  </si>
  <si>
    <t>0.9003053</t>
  </si>
  <si>
    <t>PDXP</t>
  </si>
  <si>
    <t>0.8963396</t>
  </si>
  <si>
    <t>ARHGAP36</t>
  </si>
  <si>
    <t>0.8949405</t>
  </si>
  <si>
    <t>PIP5K1B</t>
  </si>
  <si>
    <t>0.8883102</t>
  </si>
  <si>
    <t>PLS1</t>
  </si>
  <si>
    <t>0.8844203</t>
  </si>
  <si>
    <t>DOCK3</t>
  </si>
  <si>
    <t>0.8817050</t>
  </si>
  <si>
    <t>MAP1B</t>
  </si>
  <si>
    <t>0.8794306</t>
  </si>
  <si>
    <t>ARHGEF3</t>
  </si>
  <si>
    <t>0.8786778</t>
  </si>
  <si>
    <t>NEFH</t>
  </si>
  <si>
    <t>0.8775463</t>
  </si>
  <si>
    <t>FHOD3</t>
  </si>
  <si>
    <t>0.8674731</t>
  </si>
  <si>
    <t>C1orf114</t>
  </si>
  <si>
    <t>0.8534979</t>
  </si>
  <si>
    <t>MAP9</t>
  </si>
  <si>
    <t>0.8492063</t>
  </si>
  <si>
    <t>LRRC39</t>
  </si>
  <si>
    <t>0.8464844</t>
  </si>
  <si>
    <t>CLIP3</t>
  </si>
  <si>
    <t>0.8396230</t>
  </si>
  <si>
    <t>C1orf96</t>
  </si>
  <si>
    <t>0.8363527</t>
  </si>
  <si>
    <t>MAPRE3</t>
  </si>
  <si>
    <t>0.8298246</t>
  </si>
  <si>
    <t>STMN1</t>
  </si>
  <si>
    <t>0.8289737</t>
  </si>
  <si>
    <t>PFN2</t>
  </si>
  <si>
    <t>0.8286175</t>
  </si>
  <si>
    <t>MYH10</t>
  </si>
  <si>
    <t>0.8136150</t>
  </si>
  <si>
    <t>MZT1</t>
  </si>
  <si>
    <t>0.8077381</t>
  </si>
  <si>
    <t>RALGPS1</t>
  </si>
  <si>
    <t>0.8023936</t>
  </si>
  <si>
    <t>MICAL3</t>
  </si>
  <si>
    <t>0.7931624</t>
  </si>
  <si>
    <t>MAPT</t>
  </si>
  <si>
    <t>0.7872807</t>
  </si>
  <si>
    <t>PLS3</t>
  </si>
  <si>
    <t>0.7648422</t>
  </si>
  <si>
    <t>RND3</t>
  </si>
  <si>
    <t>0.7576087</t>
  </si>
  <si>
    <t>ACTR3B</t>
  </si>
  <si>
    <t>0.7519324</t>
  </si>
  <si>
    <t>EML6</t>
  </si>
  <si>
    <t>0.7482843</t>
  </si>
  <si>
    <t>DSTN</t>
  </si>
  <si>
    <t>0.7300884</t>
  </si>
  <si>
    <t>ACTN1</t>
  </si>
  <si>
    <t>0.7284091</t>
  </si>
  <si>
    <t>ARHGEF25</t>
  </si>
  <si>
    <t>0.7161458</t>
  </si>
  <si>
    <t>CEP57</t>
  </si>
  <si>
    <t>0.6888889</t>
  </si>
  <si>
    <t>TTBK2</t>
  </si>
  <si>
    <t>0.6637566</t>
  </si>
  <si>
    <t>RALGPS2</t>
  </si>
  <si>
    <t>0.6466667</t>
  </si>
  <si>
    <t>TUBG1</t>
  </si>
  <si>
    <t>0.6350000</t>
  </si>
  <si>
    <t>MAP1LC3B</t>
  </si>
  <si>
    <t>0.6018559</t>
  </si>
  <si>
    <t>PCNT</t>
  </si>
  <si>
    <t>0.5227778</t>
  </si>
  <si>
    <t>Endomembrane System</t>
  </si>
  <si>
    <t>Suborganellar Transport</t>
  </si>
  <si>
    <t>RAB3C</t>
  </si>
  <si>
    <t>0.9874854</t>
  </si>
  <si>
    <t>RTN1</t>
  </si>
  <si>
    <t>0.9741486</t>
  </si>
  <si>
    <t>MAL2</t>
  </si>
  <si>
    <t>0.9655520</t>
  </si>
  <si>
    <t>Endomembrane System Other</t>
  </si>
  <si>
    <t>CLVS1</t>
  </si>
  <si>
    <t>0.9651832</t>
  </si>
  <si>
    <t>Vesicular Transport</t>
  </si>
  <si>
    <t>SLC7A14</t>
  </si>
  <si>
    <t>0.9641026</t>
  </si>
  <si>
    <t>CLVS2</t>
  </si>
  <si>
    <t>0.9392094</t>
  </si>
  <si>
    <t>Endocytosis</t>
  </si>
  <si>
    <t>AP1S2</t>
  </si>
  <si>
    <t>0.9211111</t>
  </si>
  <si>
    <t>RAB6B</t>
  </si>
  <si>
    <t>0.9051824</t>
  </si>
  <si>
    <t>NBEA</t>
  </si>
  <si>
    <t>0.8974251</t>
  </si>
  <si>
    <t>Endoplasmatic Reticulum</t>
  </si>
  <si>
    <t>CLGN</t>
  </si>
  <si>
    <t>0.8896825</t>
  </si>
  <si>
    <t>KLC1</t>
  </si>
  <si>
    <t>0.8872482</t>
  </si>
  <si>
    <t>TRAPPC2L</t>
  </si>
  <si>
    <t>0.8653646</t>
  </si>
  <si>
    <t>NECAP1</t>
  </si>
  <si>
    <t>0.8646417</t>
  </si>
  <si>
    <t>REPS2</t>
  </si>
  <si>
    <t>0.8511719</t>
  </si>
  <si>
    <t>DNAJC6</t>
  </si>
  <si>
    <t>0.8348911</t>
  </si>
  <si>
    <t>SGIP1</t>
  </si>
  <si>
    <t>0.8269199</t>
  </si>
  <si>
    <t>SERP2</t>
  </si>
  <si>
    <t>0.8245345</t>
  </si>
  <si>
    <t>TRAPPC6B</t>
  </si>
  <si>
    <t>0.8020833</t>
  </si>
  <si>
    <t>ANKRD50</t>
  </si>
  <si>
    <t>0.7948598</t>
  </si>
  <si>
    <t>DYNLT3</t>
  </si>
  <si>
    <t>0.7588038</t>
  </si>
  <si>
    <t>COG1</t>
  </si>
  <si>
    <t>0.7295977</t>
  </si>
  <si>
    <t>RABL2A</t>
  </si>
  <si>
    <t>0.7250000</t>
  </si>
  <si>
    <t>BCAP29</t>
  </si>
  <si>
    <t>0.6717822</t>
  </si>
  <si>
    <t>DDHD2</t>
  </si>
  <si>
    <t>0.6680921</t>
  </si>
  <si>
    <t>CCDC132</t>
  </si>
  <si>
    <t>0.6578488</t>
  </si>
  <si>
    <t>ANKRD13C</t>
  </si>
  <si>
    <t>0.6517094</t>
  </si>
  <si>
    <t>PLEKHB2</t>
  </si>
  <si>
    <t>0.6255952</t>
  </si>
  <si>
    <t>SEC23A</t>
  </si>
  <si>
    <t>0.6196615</t>
  </si>
  <si>
    <t>MIA3</t>
  </si>
  <si>
    <t>0.6063390</t>
  </si>
  <si>
    <t>CHIC2</t>
  </si>
  <si>
    <t>0.6028226</t>
  </si>
  <si>
    <t>LEPROTL1</t>
  </si>
  <si>
    <t>0.5950855</t>
  </si>
  <si>
    <t>CLTB</t>
  </si>
  <si>
    <t>0.5766667</t>
  </si>
  <si>
    <t>VPS53</t>
  </si>
  <si>
    <t>0.5621324</t>
  </si>
  <si>
    <t>EXOC6</t>
  </si>
  <si>
    <t>0.5588235</t>
  </si>
  <si>
    <t>CCDC91</t>
  </si>
  <si>
    <t>0.5531963</t>
  </si>
  <si>
    <t>DEF8</t>
  </si>
  <si>
    <t>0.5416667</t>
  </si>
  <si>
    <t>Gene Expression</t>
  </si>
  <si>
    <t>RNA</t>
  </si>
  <si>
    <t>RBFOX1</t>
  </si>
  <si>
    <t>0.9737333</t>
  </si>
  <si>
    <t>CELF4</t>
  </si>
  <si>
    <t>0.9732099</t>
  </si>
  <si>
    <t>Transcription</t>
  </si>
  <si>
    <t>TCEAL6</t>
  </si>
  <si>
    <t>0.9570128</t>
  </si>
  <si>
    <t>DNA</t>
  </si>
  <si>
    <t>NAP1L3</t>
  </si>
  <si>
    <t>0.9468799</t>
  </si>
  <si>
    <t>NAP1L2</t>
  </si>
  <si>
    <t>0.9461111</t>
  </si>
  <si>
    <t>ELAVL4</t>
  </si>
  <si>
    <t>0.9434579</t>
  </si>
  <si>
    <t>NRIP3</t>
  </si>
  <si>
    <t>0.9427721</t>
  </si>
  <si>
    <t>NAP1L5</t>
  </si>
  <si>
    <t>0.9356032</t>
  </si>
  <si>
    <t>THRB</t>
  </si>
  <si>
    <t>0.9353333</t>
  </si>
  <si>
    <t>NOL4</t>
  </si>
  <si>
    <t>0.9304233</t>
  </si>
  <si>
    <t>ZNF540</t>
  </si>
  <si>
    <t>0.9244444</t>
  </si>
  <si>
    <t>RBFOX2</t>
  </si>
  <si>
    <t>0.9223067</t>
  </si>
  <si>
    <t>ZNF519</t>
  </si>
  <si>
    <t>0.9197917</t>
  </si>
  <si>
    <t>TCEAL2</t>
  </si>
  <si>
    <t>0.9016633</t>
  </si>
  <si>
    <t>TOX2</t>
  </si>
  <si>
    <t>0.9002525</t>
  </si>
  <si>
    <t>KHDRBS2</t>
  </si>
  <si>
    <t>0.8978632</t>
  </si>
  <si>
    <t>ZNF483</t>
  </si>
  <si>
    <t>0.8937394</t>
  </si>
  <si>
    <t>TCEAL5</t>
  </si>
  <si>
    <t>0.8936426</t>
  </si>
  <si>
    <t>ADARB2</t>
  </si>
  <si>
    <t>0.8819010</t>
  </si>
  <si>
    <t>SAMD12</t>
  </si>
  <si>
    <t>0.8777100</t>
  </si>
  <si>
    <t>TSPYL4</t>
  </si>
  <si>
    <t>0.8757001</t>
  </si>
  <si>
    <t>NR2F2</t>
  </si>
  <si>
    <t>0.8752433</t>
  </si>
  <si>
    <t>TSPYL1</t>
  </si>
  <si>
    <t>0.8691888</t>
  </si>
  <si>
    <t>ASXL3</t>
  </si>
  <si>
    <t>0.8653846</t>
  </si>
  <si>
    <t>SRSF12</t>
  </si>
  <si>
    <t>0.8643617</t>
  </si>
  <si>
    <t>HIST1H4H</t>
  </si>
  <si>
    <t>0.8575137</t>
  </si>
  <si>
    <t>ZNF667</t>
  </si>
  <si>
    <t>0.8570513</t>
  </si>
  <si>
    <t>AFF3</t>
  </si>
  <si>
    <t>0.8505952</t>
  </si>
  <si>
    <t>SETBP1</t>
  </si>
  <si>
    <t>0.8413636</t>
  </si>
  <si>
    <t>SNRPN</t>
  </si>
  <si>
    <t>0.8407536</t>
  </si>
  <si>
    <t>ZNF25</t>
  </si>
  <si>
    <t>0.8402998</t>
  </si>
  <si>
    <t>ZNF280B</t>
  </si>
  <si>
    <t>0.8396970</t>
  </si>
  <si>
    <t>LDB2</t>
  </si>
  <si>
    <t>0.8355178</t>
  </si>
  <si>
    <t>ZNF569</t>
  </si>
  <si>
    <t>0.8330808</t>
  </si>
  <si>
    <t>ZFP37</t>
  </si>
  <si>
    <t>0.8307292</t>
  </si>
  <si>
    <t>ZNF33B</t>
  </si>
  <si>
    <t>0.8262500</t>
  </si>
  <si>
    <t>PHTF1</t>
  </si>
  <si>
    <t>0.8229167</t>
  </si>
  <si>
    <t>HDAC9</t>
  </si>
  <si>
    <t>0.8204365</t>
  </si>
  <si>
    <t>TAF5</t>
  </si>
  <si>
    <t>0.8202381</t>
  </si>
  <si>
    <t>CELF6</t>
  </si>
  <si>
    <t>0.8182018</t>
  </si>
  <si>
    <t>R3HDM1</t>
  </si>
  <si>
    <t>0.8115551</t>
  </si>
  <si>
    <t>SPIN3</t>
  </si>
  <si>
    <t>0.8092742</t>
  </si>
  <si>
    <t>EIF4A2</t>
  </si>
  <si>
    <t>0.8084523</t>
  </si>
  <si>
    <t>ZNF248</t>
  </si>
  <si>
    <t>0.8084507</t>
  </si>
  <si>
    <t>ZDBF2</t>
  </si>
  <si>
    <t>0.8079082</t>
  </si>
  <si>
    <t>ZNF91</t>
  </si>
  <si>
    <t>0.8076968</t>
  </si>
  <si>
    <t>EIF4E3</t>
  </si>
  <si>
    <t>0.8070588</t>
  </si>
  <si>
    <t>HSF2</t>
  </si>
  <si>
    <t>0.8064167</t>
  </si>
  <si>
    <t>SUB1</t>
  </si>
  <si>
    <t>0.8006725</t>
  </si>
  <si>
    <t>EID2B</t>
  </si>
  <si>
    <t>0.8000000</t>
  </si>
  <si>
    <t>CDR2</t>
  </si>
  <si>
    <t>0.7940476</t>
  </si>
  <si>
    <t>BEX4</t>
  </si>
  <si>
    <t>0.7935704</t>
  </si>
  <si>
    <t>MTERFD3</t>
  </si>
  <si>
    <t>0.7917593</t>
  </si>
  <si>
    <t>YEATS4</t>
  </si>
  <si>
    <t>0.7908951</t>
  </si>
  <si>
    <t>ZC3H12B</t>
  </si>
  <si>
    <t>0.7882576</t>
  </si>
  <si>
    <t>ZNF461</t>
  </si>
  <si>
    <t>0.7876437</t>
  </si>
  <si>
    <t>TRMT6</t>
  </si>
  <si>
    <t>0.7861789</t>
  </si>
  <si>
    <t>TAF9</t>
  </si>
  <si>
    <t>0.7842417</t>
  </si>
  <si>
    <t>NUDT21</t>
  </si>
  <si>
    <t>0.7841365</t>
  </si>
  <si>
    <t>ZNF138</t>
  </si>
  <si>
    <t>0.7823293</t>
  </si>
  <si>
    <t>ALKBH8</t>
  </si>
  <si>
    <t>0.7798387</t>
  </si>
  <si>
    <t>TRUB1</t>
  </si>
  <si>
    <t>0.7795752</t>
  </si>
  <si>
    <t>EID2</t>
  </si>
  <si>
    <t>0.7780952</t>
  </si>
  <si>
    <t>MKL2</t>
  </si>
  <si>
    <t>0.7763382</t>
  </si>
  <si>
    <t>ZC3H8</t>
  </si>
  <si>
    <t>0.7744292</t>
  </si>
  <si>
    <t>CHD3</t>
  </si>
  <si>
    <t>0.7724537</t>
  </si>
  <si>
    <t>ZNF584</t>
  </si>
  <si>
    <t>0.7670455</t>
  </si>
  <si>
    <t>DIEXF</t>
  </si>
  <si>
    <t>0.7669355</t>
  </si>
  <si>
    <t>HLF</t>
  </si>
  <si>
    <t>0.7657040</t>
  </si>
  <si>
    <t>LMO4</t>
  </si>
  <si>
    <t>0.7648148</t>
  </si>
  <si>
    <t>ARNT2</t>
  </si>
  <si>
    <t>0.7640015</t>
  </si>
  <si>
    <t>HENMT1</t>
  </si>
  <si>
    <t>0.7627907</t>
  </si>
  <si>
    <t>THOC3</t>
  </si>
  <si>
    <t>0.7626667</t>
  </si>
  <si>
    <t>ORC4</t>
  </si>
  <si>
    <t>0.7623188</t>
  </si>
  <si>
    <t>LSM14B</t>
  </si>
  <si>
    <t>0.7612745</t>
  </si>
  <si>
    <t>ZNF697</t>
  </si>
  <si>
    <t>0.7605556</t>
  </si>
  <si>
    <t>G3BP2</t>
  </si>
  <si>
    <t>0.7604418</t>
  </si>
  <si>
    <t>TARBP1</t>
  </si>
  <si>
    <t>0.7585256</t>
  </si>
  <si>
    <t>IRF2BPL</t>
  </si>
  <si>
    <t>0.7580460</t>
  </si>
  <si>
    <t>MCM4</t>
  </si>
  <si>
    <t>0.7555556</t>
  </si>
  <si>
    <t>FAM103A1</t>
  </si>
  <si>
    <t>0.7546875</t>
  </si>
  <si>
    <t>MORF4L2</t>
  </si>
  <si>
    <t>0.7546118</t>
  </si>
  <si>
    <t>ZNF567</t>
  </si>
  <si>
    <t>0.7544872</t>
  </si>
  <si>
    <t>MEAF6</t>
  </si>
  <si>
    <t>0.7528523</t>
  </si>
  <si>
    <t>BCL7A</t>
  </si>
  <si>
    <t>ZNF544</t>
  </si>
  <si>
    <t>ZNF727</t>
  </si>
  <si>
    <t>BEND5</t>
  </si>
  <si>
    <t>0.7484848</t>
  </si>
  <si>
    <t>ZNF542</t>
  </si>
  <si>
    <t>0.7470760</t>
  </si>
  <si>
    <t>LRRC47</t>
  </si>
  <si>
    <t>0.7460692</t>
  </si>
  <si>
    <t>SNRPF</t>
  </si>
  <si>
    <t>0.7454301</t>
  </si>
  <si>
    <t>DHX33</t>
  </si>
  <si>
    <t>0.7422840</t>
  </si>
  <si>
    <t>BRWD1</t>
  </si>
  <si>
    <t>0.7419817</t>
  </si>
  <si>
    <t>MPHOSPH6</t>
  </si>
  <si>
    <t>0.7370766</t>
  </si>
  <si>
    <t>NHP2L1</t>
  </si>
  <si>
    <t>0.7337691</t>
  </si>
  <si>
    <t>ZNF223</t>
  </si>
  <si>
    <t>0.7329365</t>
  </si>
  <si>
    <t>HIVEP2</t>
  </si>
  <si>
    <t>0.7267932</t>
  </si>
  <si>
    <t>WWP1</t>
  </si>
  <si>
    <t>0.7260840</t>
  </si>
  <si>
    <t>PAIP1</t>
  </si>
  <si>
    <t>0.7241935</t>
  </si>
  <si>
    <t>DCP2</t>
  </si>
  <si>
    <t>0.7193939</t>
  </si>
  <si>
    <t>HDX</t>
  </si>
  <si>
    <t>0.7193548</t>
  </si>
  <si>
    <t>EIF1B</t>
  </si>
  <si>
    <t>0.7184887</t>
  </si>
  <si>
    <t>DDX24</t>
  </si>
  <si>
    <t>0.7145450</t>
  </si>
  <si>
    <t>ZNF292</t>
  </si>
  <si>
    <t>0.7119369</t>
  </si>
  <si>
    <t>TCEAL1</t>
  </si>
  <si>
    <t>0.7083761</t>
  </si>
  <si>
    <t>WDR5</t>
  </si>
  <si>
    <t>0.7036667</t>
  </si>
  <si>
    <t>EAF1</t>
  </si>
  <si>
    <t>0.7018056</t>
  </si>
  <si>
    <t>MATR3</t>
  </si>
  <si>
    <t>0.7001531</t>
  </si>
  <si>
    <t>RUNX1T1</t>
  </si>
  <si>
    <t>0.6991071</t>
  </si>
  <si>
    <t>HDAC3</t>
  </si>
  <si>
    <t>0.6985556</t>
  </si>
  <si>
    <t>TRMT11</t>
  </si>
  <si>
    <t>0.6966821</t>
  </si>
  <si>
    <t>MRP63</t>
  </si>
  <si>
    <t>0.6946970</t>
  </si>
  <si>
    <t>SATB1</t>
  </si>
  <si>
    <t>0.6933099</t>
  </si>
  <si>
    <t>SARS</t>
  </si>
  <si>
    <t>0.6923611</t>
  </si>
  <si>
    <t>ZNF251</t>
  </si>
  <si>
    <t>0.6896739</t>
  </si>
  <si>
    <t>SPATS2</t>
  </si>
  <si>
    <t>0.6871795</t>
  </si>
  <si>
    <t>MYEF2</t>
  </si>
  <si>
    <t>0.6865217</t>
  </si>
  <si>
    <t>ZNF85</t>
  </si>
  <si>
    <t>0.6864198</t>
  </si>
  <si>
    <t>ZNF529</t>
  </si>
  <si>
    <t>0.6840517</t>
  </si>
  <si>
    <t>POP7</t>
  </si>
  <si>
    <t>0.6835470</t>
  </si>
  <si>
    <t>LRPPRC</t>
  </si>
  <si>
    <t>0.6827652</t>
  </si>
  <si>
    <t>RBM18</t>
  </si>
  <si>
    <t>0.6813492</t>
  </si>
  <si>
    <t>PHF17</t>
  </si>
  <si>
    <t>0.6804487</t>
  </si>
  <si>
    <t>EIF5A2</t>
  </si>
  <si>
    <t>0.6795455</t>
  </si>
  <si>
    <t>SRPK1</t>
  </si>
  <si>
    <t>0.6779240</t>
  </si>
  <si>
    <t>IREB2</t>
  </si>
  <si>
    <t>0.6777451</t>
  </si>
  <si>
    <t>LBH</t>
  </si>
  <si>
    <t>0.6758772</t>
  </si>
  <si>
    <t>IKBKAP</t>
  </si>
  <si>
    <t>0.6753509</t>
  </si>
  <si>
    <t>SMYD2</t>
  </si>
  <si>
    <t>0.6751412</t>
  </si>
  <si>
    <t>TMEM161B</t>
  </si>
  <si>
    <t>0.6715054</t>
  </si>
  <si>
    <t>MTPAP</t>
  </si>
  <si>
    <t>0.6714286</t>
  </si>
  <si>
    <t>USP22</t>
  </si>
  <si>
    <t>0.6679315</t>
  </si>
  <si>
    <t>TBPL1</t>
  </si>
  <si>
    <t>0.6673450</t>
  </si>
  <si>
    <t>NFYC</t>
  </si>
  <si>
    <t>0.6672865</t>
  </si>
  <si>
    <t>ZNF767</t>
  </si>
  <si>
    <t>0.6666667</t>
  </si>
  <si>
    <t>DENR</t>
  </si>
  <si>
    <t>0.6662500</t>
  </si>
  <si>
    <t>ZNF623</t>
  </si>
  <si>
    <t>0.6638333</t>
  </si>
  <si>
    <t>CSTF2</t>
  </si>
  <si>
    <t>0.6609848</t>
  </si>
  <si>
    <t>DCAF6</t>
  </si>
  <si>
    <t>0.6559140</t>
  </si>
  <si>
    <t>THOC7</t>
  </si>
  <si>
    <t>0.6550926</t>
  </si>
  <si>
    <t>UBP1</t>
  </si>
  <si>
    <t>0.6538121</t>
  </si>
  <si>
    <t>FTSJ1</t>
  </si>
  <si>
    <t>0.6477642</t>
  </si>
  <si>
    <t>IMP3</t>
  </si>
  <si>
    <t>0.6459635</t>
  </si>
  <si>
    <t>GTF2E2</t>
  </si>
  <si>
    <t>0.6456989</t>
  </si>
  <si>
    <t>PUS7</t>
  </si>
  <si>
    <t>0.6420833</t>
  </si>
  <si>
    <t>DDX10</t>
  </si>
  <si>
    <t>0.6286517</t>
  </si>
  <si>
    <t>ZNF876P</t>
  </si>
  <si>
    <t>0.6277778</t>
  </si>
  <si>
    <t>FOXJ3</t>
  </si>
  <si>
    <t>0.6255597</t>
  </si>
  <si>
    <t>EIF1AX</t>
  </si>
  <si>
    <t>0.6244828</t>
  </si>
  <si>
    <t>SLC4A1AP</t>
  </si>
  <si>
    <t>0.6218750</t>
  </si>
  <si>
    <t>ZBTB25</t>
  </si>
  <si>
    <t>0.6212798</t>
  </si>
  <si>
    <t>KHDRBS1</t>
  </si>
  <si>
    <t>0.6196053</t>
  </si>
  <si>
    <t>TCF20</t>
  </si>
  <si>
    <t>0.6087121</t>
  </si>
  <si>
    <t>SLBP</t>
  </si>
  <si>
    <t>0.6020341</t>
  </si>
  <si>
    <t>WHSC1L1</t>
  </si>
  <si>
    <t>0.6018923</t>
  </si>
  <si>
    <t>ELAVL1</t>
  </si>
  <si>
    <t>0.5967593</t>
  </si>
  <si>
    <t>ZNF295</t>
  </si>
  <si>
    <t>0.5831250</t>
  </si>
  <si>
    <t>LARP1B</t>
  </si>
  <si>
    <t>0.5744231</t>
  </si>
  <si>
    <t>ARID1B</t>
  </si>
  <si>
    <t>0.5725806</t>
  </si>
  <si>
    <t>TADA2A</t>
  </si>
  <si>
    <t>0.5574074</t>
  </si>
  <si>
    <t>MED21</t>
  </si>
  <si>
    <t>0.5571803</t>
  </si>
  <si>
    <t>MECP2</t>
  </si>
  <si>
    <t>0.5443182</t>
  </si>
  <si>
    <t>BRPF3</t>
  </si>
  <si>
    <t>0.5414683</t>
  </si>
  <si>
    <t>TXNL4A</t>
  </si>
  <si>
    <t>0.5386525</t>
  </si>
  <si>
    <t>HIVEP1</t>
  </si>
  <si>
    <t>0.5358844</t>
  </si>
  <si>
    <t>ZNF673</t>
  </si>
  <si>
    <t>0.5322115</t>
  </si>
  <si>
    <t>ORC5</t>
  </si>
  <si>
    <t>0.5079710</t>
  </si>
  <si>
    <t>EIF4G3</t>
  </si>
  <si>
    <t>0.5071309</t>
  </si>
  <si>
    <t>MED8</t>
  </si>
  <si>
    <t>0.4664931</t>
  </si>
  <si>
    <t>SUPT3H</t>
  </si>
  <si>
    <t>0.3676768</t>
  </si>
  <si>
    <t>Membrane Potential Regulation</t>
  </si>
  <si>
    <t>Potassium Channel</t>
  </si>
  <si>
    <t>KCNC2</t>
  </si>
  <si>
    <t>0.9941696</t>
  </si>
  <si>
    <t>Calcium Channel</t>
  </si>
  <si>
    <t>CALB2</t>
  </si>
  <si>
    <t>0.9857826</t>
  </si>
  <si>
    <t>KCNA3</t>
  </si>
  <si>
    <t>0.9781955</t>
  </si>
  <si>
    <t>Sodium Channel</t>
  </si>
  <si>
    <t>SLC4A10</t>
  </si>
  <si>
    <t>0.9775063</t>
  </si>
  <si>
    <t>SCN2A</t>
  </si>
  <si>
    <t>0.9751493</t>
  </si>
  <si>
    <t>SCN3B</t>
  </si>
  <si>
    <t>0.9694776</t>
  </si>
  <si>
    <t>SCN8A</t>
  </si>
  <si>
    <t>0.9688017</t>
  </si>
  <si>
    <t>PVALB</t>
  </si>
  <si>
    <t>0.9637195</t>
  </si>
  <si>
    <t>SCN1A</t>
  </si>
  <si>
    <t>0.9575225</t>
  </si>
  <si>
    <t>CDH13</t>
  </si>
  <si>
    <t>0.9525025</t>
  </si>
  <si>
    <t>Other Channel</t>
  </si>
  <si>
    <t>TUSC3</t>
  </si>
  <si>
    <t>0.9520672</t>
  </si>
  <si>
    <t>KCNB1</t>
  </si>
  <si>
    <t>0.9519113</t>
  </si>
  <si>
    <t>ADD2</t>
  </si>
  <si>
    <t>0.9501235</t>
  </si>
  <si>
    <t>FGF12</t>
  </si>
  <si>
    <t>0.9496599</t>
  </si>
  <si>
    <t>PRKCE</t>
  </si>
  <si>
    <t>0.9478667</t>
  </si>
  <si>
    <t>UNC80</t>
  </si>
  <si>
    <t>0.9442797</t>
  </si>
  <si>
    <t>KCNIP4</t>
  </si>
  <si>
    <t>0.9416021</t>
  </si>
  <si>
    <t>Proton Channel</t>
  </si>
  <si>
    <t>ATP6V1G2</t>
  </si>
  <si>
    <t>0.9361885</t>
  </si>
  <si>
    <t>Sodium Potasium ATPase and Channel</t>
  </si>
  <si>
    <t>ATP1B1</t>
  </si>
  <si>
    <t>0.9331104</t>
  </si>
  <si>
    <t>KCNT2</t>
  </si>
  <si>
    <t>0.9311245</t>
  </si>
  <si>
    <t>SCN3A</t>
  </si>
  <si>
    <t>0.9301527</t>
  </si>
  <si>
    <t>CALN1</t>
  </si>
  <si>
    <t>0.9293939</t>
  </si>
  <si>
    <t>CACNA2D3</t>
  </si>
  <si>
    <t>0.9274123</t>
  </si>
  <si>
    <t>CACNA2D1</t>
  </si>
  <si>
    <t>0.9235009</t>
  </si>
  <si>
    <t>TRPC4</t>
  </si>
  <si>
    <t>0.9232955</t>
  </si>
  <si>
    <t>PLD5</t>
  </si>
  <si>
    <t>0.9231002</t>
  </si>
  <si>
    <t>KCNH1</t>
  </si>
  <si>
    <t>0.9194969</t>
  </si>
  <si>
    <t>DPP6</t>
  </si>
  <si>
    <t>0.9177741</t>
  </si>
  <si>
    <t>ATP2B2</t>
  </si>
  <si>
    <t>0.9176230</t>
  </si>
  <si>
    <t>KCNMB2</t>
  </si>
  <si>
    <t>0.9153558</t>
  </si>
  <si>
    <t>KCNA6</t>
  </si>
  <si>
    <t>0.9098958</t>
  </si>
  <si>
    <t>ERBB4</t>
  </si>
  <si>
    <t>0.9084237</t>
  </si>
  <si>
    <t>KCND3</t>
  </si>
  <si>
    <t>0.9083333</t>
  </si>
  <si>
    <t>KCNH5</t>
  </si>
  <si>
    <t>0.9071429</t>
  </si>
  <si>
    <t>SLC24A3</t>
  </si>
  <si>
    <t>0.9027083</t>
  </si>
  <si>
    <t>SLC25A12</t>
  </si>
  <si>
    <t>0.8969697</t>
  </si>
  <si>
    <t>ARPP21</t>
  </si>
  <si>
    <t>0.8949755</t>
  </si>
  <si>
    <t>GPLD1</t>
  </si>
  <si>
    <t>0.8948718</t>
  </si>
  <si>
    <t>ATP6V1A</t>
  </si>
  <si>
    <t>0.8946577</t>
  </si>
  <si>
    <t>GNAL</t>
  </si>
  <si>
    <t>0.8942943</t>
  </si>
  <si>
    <t>PDE1B</t>
  </si>
  <si>
    <t>0.8930000</t>
  </si>
  <si>
    <t>ATP1A3</t>
  </si>
  <si>
    <t>0.8859804</t>
  </si>
  <si>
    <t>LRRC8B</t>
  </si>
  <si>
    <t>0.8852972</t>
  </si>
  <si>
    <t>SLC4A8</t>
  </si>
  <si>
    <t>0.8846078</t>
  </si>
  <si>
    <t>SCN2B</t>
  </si>
  <si>
    <t>0.8817130</t>
  </si>
  <si>
    <t>SLC9B2</t>
  </si>
  <si>
    <t>0.8782922</t>
  </si>
  <si>
    <t>FXYD6</t>
  </si>
  <si>
    <t>0.8701994</t>
  </si>
  <si>
    <t>KCNIP1</t>
  </si>
  <si>
    <t>0.8657717</t>
  </si>
  <si>
    <t>CACNA1C</t>
  </si>
  <si>
    <t>0.8652174</t>
  </si>
  <si>
    <t>SLC8A3</t>
  </si>
  <si>
    <t>0.8627660</t>
  </si>
  <si>
    <t>CACNB4</t>
  </si>
  <si>
    <t>0.8603472</t>
  </si>
  <si>
    <t>VDAC3</t>
  </si>
  <si>
    <t>0.8601418</t>
  </si>
  <si>
    <t>NEDD4L</t>
  </si>
  <si>
    <t>0.8485149</t>
  </si>
  <si>
    <t>JPH4</t>
  </si>
  <si>
    <t>0.8483333</t>
  </si>
  <si>
    <t>EFHA2</t>
  </si>
  <si>
    <t>0.8476190</t>
  </si>
  <si>
    <t>ITPR1</t>
  </si>
  <si>
    <t>0.8436747</t>
  </si>
  <si>
    <t>KCNAB1</t>
  </si>
  <si>
    <t>0.8360667</t>
  </si>
  <si>
    <t>HPCAL1</t>
  </si>
  <si>
    <t>0.8334350</t>
  </si>
  <si>
    <t>ATP2B1</t>
  </si>
  <si>
    <t>0.8322876</t>
  </si>
  <si>
    <t>FAM115A</t>
  </si>
  <si>
    <t>0.8290638</t>
  </si>
  <si>
    <t>SUSD1</t>
  </si>
  <si>
    <t>0.8272989</t>
  </si>
  <si>
    <t>MCTP1</t>
  </si>
  <si>
    <t>0.8223291</t>
  </si>
  <si>
    <t>CALM3</t>
  </si>
  <si>
    <t>0.8141628</t>
  </si>
  <si>
    <t>ABCC5</t>
  </si>
  <si>
    <t>0.8092920</t>
  </si>
  <si>
    <t>KCNN2</t>
  </si>
  <si>
    <t>0.8080729</t>
  </si>
  <si>
    <t>CLCN4</t>
  </si>
  <si>
    <t>0.8057116</t>
  </si>
  <si>
    <t>TMEM63C</t>
  </si>
  <si>
    <t>0.7977778</t>
  </si>
  <si>
    <t>SLC9A6</t>
  </si>
  <si>
    <t>0.7939103</t>
  </si>
  <si>
    <t>CALM1</t>
  </si>
  <si>
    <t>0.7929210</t>
  </si>
  <si>
    <t>ATP6V1C1</t>
  </si>
  <si>
    <t>0.7854690</t>
  </si>
  <si>
    <t>ATP6V0A1</t>
  </si>
  <si>
    <t>0.7840537</t>
  </si>
  <si>
    <t>PLCE1</t>
  </si>
  <si>
    <t>0.7834577</t>
  </si>
  <si>
    <t>ATP6V1D</t>
  </si>
  <si>
    <t>0.7811310</t>
  </si>
  <si>
    <t>VMA21</t>
  </si>
  <si>
    <t>0.7532946</t>
  </si>
  <si>
    <t>TMEM66</t>
  </si>
  <si>
    <t>0.7465448</t>
  </si>
  <si>
    <t>CACNA1A</t>
  </si>
  <si>
    <t>0.7456349</t>
  </si>
  <si>
    <t>ATP6V1E1</t>
  </si>
  <si>
    <t>0.7421769</t>
  </si>
  <si>
    <t>KIAA0528</t>
  </si>
  <si>
    <t>0.7336721</t>
  </si>
  <si>
    <t>ATP6AP2</t>
  </si>
  <si>
    <t>0.7263514</t>
  </si>
  <si>
    <t>ATP2A2</t>
  </si>
  <si>
    <t>0.7190870</t>
  </si>
  <si>
    <t>CAMLG</t>
  </si>
  <si>
    <t>0.7181319</t>
  </si>
  <si>
    <t>KCNH7</t>
  </si>
  <si>
    <t>0.7057377</t>
  </si>
  <si>
    <t>ANKH</t>
  </si>
  <si>
    <t>0.6847518</t>
  </si>
  <si>
    <t>PPP3R1</t>
  </si>
  <si>
    <t>0.6787179</t>
  </si>
  <si>
    <t>TRPC3</t>
  </si>
  <si>
    <t>0.6597222</t>
  </si>
  <si>
    <t>ATP6AP1</t>
  </si>
  <si>
    <t>0.6406963</t>
  </si>
  <si>
    <t>ATP6V1G1</t>
  </si>
  <si>
    <t>0.6314465</t>
  </si>
  <si>
    <t>Metabolism</t>
  </si>
  <si>
    <t>Energy Sensor and Transport</t>
  </si>
  <si>
    <t>CKMT1B</t>
  </si>
  <si>
    <t>0.9795120</t>
  </si>
  <si>
    <t>Lipid Metabolism</t>
  </si>
  <si>
    <t>BSCL2</t>
  </si>
  <si>
    <t>0.9785714</t>
  </si>
  <si>
    <t>Amino acid Metabolism</t>
  </si>
  <si>
    <t>CKMT1A</t>
  </si>
  <si>
    <t>0.9762681</t>
  </si>
  <si>
    <t>PLCXD3</t>
  </si>
  <si>
    <t>0.9761831</t>
  </si>
  <si>
    <t>FABP3</t>
  </si>
  <si>
    <t>0.9565584</t>
  </si>
  <si>
    <t>Metabolism Other</t>
  </si>
  <si>
    <t>CREG2</t>
  </si>
  <si>
    <t>0.9551693</t>
  </si>
  <si>
    <t>Carbohydrate Metabolism</t>
  </si>
  <si>
    <t>B4GALT6</t>
  </si>
  <si>
    <t>0.9465986</t>
  </si>
  <si>
    <t>ST6GALNAC5</t>
  </si>
  <si>
    <t>0.9460145</t>
  </si>
  <si>
    <t>ELOVL4</t>
  </si>
  <si>
    <t>0.9404762</t>
  </si>
  <si>
    <t>Heparan Sulfate</t>
  </si>
  <si>
    <t>HS6ST3</t>
  </si>
  <si>
    <t>0.9388047</t>
  </si>
  <si>
    <t>Nucleotide Metabolism</t>
  </si>
  <si>
    <t>NT5DC3</t>
  </si>
  <si>
    <t>0.9363636</t>
  </si>
  <si>
    <t>IGFBP5</t>
  </si>
  <si>
    <t>0.9339506</t>
  </si>
  <si>
    <t>LPPR5</t>
  </si>
  <si>
    <t>0.9307778</t>
  </si>
  <si>
    <t>ENO2</t>
  </si>
  <si>
    <t>0.9225746</t>
  </si>
  <si>
    <t>SLC35F3</t>
  </si>
  <si>
    <t>0.9186869</t>
  </si>
  <si>
    <t>B3GALT2</t>
  </si>
  <si>
    <t>0.9185764</t>
  </si>
  <si>
    <t>HMGCLL1</t>
  </si>
  <si>
    <t>0.9072327</t>
  </si>
  <si>
    <t>FAAH2</t>
  </si>
  <si>
    <t>0.9036232</t>
  </si>
  <si>
    <t>HS6ST2</t>
  </si>
  <si>
    <t>0.8959459</t>
  </si>
  <si>
    <t>ACYP1</t>
  </si>
  <si>
    <t>0.8954441</t>
  </si>
  <si>
    <t>CERS6</t>
  </si>
  <si>
    <t>0.8943064</t>
  </si>
  <si>
    <t>OXCT1</t>
  </si>
  <si>
    <t>0.8933459</t>
  </si>
  <si>
    <t>ATRNL1</t>
  </si>
  <si>
    <t>0.8925583</t>
  </si>
  <si>
    <t>MFSD4</t>
  </si>
  <si>
    <t>0.8887195</t>
  </si>
  <si>
    <t>Steroid</t>
  </si>
  <si>
    <t>STS</t>
  </si>
  <si>
    <t>0.8851307</t>
  </si>
  <si>
    <t>NDST3</t>
  </si>
  <si>
    <t>0.8850000</t>
  </si>
  <si>
    <t>LARGE</t>
  </si>
  <si>
    <t>0.8841121</t>
  </si>
  <si>
    <t>SLC16A7</t>
  </si>
  <si>
    <t>0.8821970</t>
  </si>
  <si>
    <t>ASNS</t>
  </si>
  <si>
    <t>0.8788921</t>
  </si>
  <si>
    <t>GLT1D1</t>
  </si>
  <si>
    <t>0.8753333</t>
  </si>
  <si>
    <t>GGH</t>
  </si>
  <si>
    <t>0.8655983</t>
  </si>
  <si>
    <t>PRKAA2</t>
  </si>
  <si>
    <t>0.8643082</t>
  </si>
  <si>
    <t>NME5</t>
  </si>
  <si>
    <t>0.8632263</t>
  </si>
  <si>
    <t>HPRT1</t>
  </si>
  <si>
    <t>0.8593137</t>
  </si>
  <si>
    <t>B3GALNT1</t>
  </si>
  <si>
    <t>0.8544007</t>
  </si>
  <si>
    <t>ACOT7</t>
  </si>
  <si>
    <t>0.8511364</t>
  </si>
  <si>
    <t>SRD5A1</t>
  </si>
  <si>
    <t>0.8508170</t>
  </si>
  <si>
    <t>LRP11</t>
  </si>
  <si>
    <t>0.8497199</t>
  </si>
  <si>
    <t>ABI3BP</t>
  </si>
  <si>
    <t>LGALSL</t>
  </si>
  <si>
    <t>0.8395000</t>
  </si>
  <si>
    <t>PGBD5</t>
  </si>
  <si>
    <t>0.8381944</t>
  </si>
  <si>
    <t>AK5</t>
  </si>
  <si>
    <t>0.8327023</t>
  </si>
  <si>
    <t>HS3ST5</t>
  </si>
  <si>
    <t>0.8306667</t>
  </si>
  <si>
    <t>SLC25A4</t>
  </si>
  <si>
    <t>0.8288862</t>
  </si>
  <si>
    <t>PPP1R3F</t>
  </si>
  <si>
    <t>0.8250000</t>
  </si>
  <si>
    <t>AUH</t>
  </si>
  <si>
    <t>0.8190928</t>
  </si>
  <si>
    <t>FAR2</t>
  </si>
  <si>
    <t>0.7998708</t>
  </si>
  <si>
    <t>IDS</t>
  </si>
  <si>
    <t>0.7974278</t>
  </si>
  <si>
    <t>SLC16A14</t>
  </si>
  <si>
    <t>0.7961957</t>
  </si>
  <si>
    <t>JAZF1</t>
  </si>
  <si>
    <t>0.7957071</t>
  </si>
  <si>
    <t>CPNE5</t>
  </si>
  <si>
    <t>0.7888889</t>
  </si>
  <si>
    <t>CPT1C</t>
  </si>
  <si>
    <t>0.7833333</t>
  </si>
  <si>
    <t>FAM20B</t>
  </si>
  <si>
    <t>0.7831349</t>
  </si>
  <si>
    <t>EXTL2</t>
  </si>
  <si>
    <t>0.7776620</t>
  </si>
  <si>
    <t>GFPT1</t>
  </si>
  <si>
    <t>0.7740476</t>
  </si>
  <si>
    <t>CASD1</t>
  </si>
  <si>
    <t>0.7715909</t>
  </si>
  <si>
    <t>PRPS2</t>
  </si>
  <si>
    <t>0.7705729</t>
  </si>
  <si>
    <t>SLC5A3</t>
  </si>
  <si>
    <t>0.7669872</t>
  </si>
  <si>
    <t>SERINC1</t>
  </si>
  <si>
    <t>0.7650066</t>
  </si>
  <si>
    <t>B4GALT5</t>
  </si>
  <si>
    <t>0.7650000</t>
  </si>
  <si>
    <t>CTPS</t>
  </si>
  <si>
    <t>0.7625000</t>
  </si>
  <si>
    <t>NT5C3</t>
  </si>
  <si>
    <t>0.7600529</t>
  </si>
  <si>
    <t>SLC35B4</t>
  </si>
  <si>
    <t>0.7532764</t>
  </si>
  <si>
    <t>AKR1C1</t>
  </si>
  <si>
    <t>0.7522222</t>
  </si>
  <si>
    <t>MAN1C1</t>
  </si>
  <si>
    <t>0.7401515</t>
  </si>
  <si>
    <t>SLC22A17</t>
  </si>
  <si>
    <t>0.7401042</t>
  </si>
  <si>
    <t>PM20D2</t>
  </si>
  <si>
    <t>0.7323333</t>
  </si>
  <si>
    <t>RBP4</t>
  </si>
  <si>
    <t>0.7238095</t>
  </si>
  <si>
    <t>ALDH1L2</t>
  </si>
  <si>
    <t>0.7229167</t>
  </si>
  <si>
    <t>PRPS1</t>
  </si>
  <si>
    <t>0.7211286</t>
  </si>
  <si>
    <t>FAM213B</t>
  </si>
  <si>
    <t>0.7162281</t>
  </si>
  <si>
    <t>ATP9A</t>
  </si>
  <si>
    <t>0.7149638</t>
  </si>
  <si>
    <t>PPAPDC2</t>
  </si>
  <si>
    <t>0.7106771</t>
  </si>
  <si>
    <t>ENTPD4</t>
  </si>
  <si>
    <t>0.7029874</t>
  </si>
  <si>
    <t>B4GALT3</t>
  </si>
  <si>
    <t>0.7027778</t>
  </si>
  <si>
    <t>LDHA</t>
  </si>
  <si>
    <t>0.6838152</t>
  </si>
  <si>
    <t>GALNT11</t>
  </si>
  <si>
    <t>0.6816840</t>
  </si>
  <si>
    <t>PDHX</t>
  </si>
  <si>
    <t>0.6740113</t>
  </si>
  <si>
    <t>DPM1</t>
  </si>
  <si>
    <t>0.6721393</t>
  </si>
  <si>
    <t>PRKAG2</t>
  </si>
  <si>
    <t>0.6681992</t>
  </si>
  <si>
    <t>EXT1</t>
  </si>
  <si>
    <t>0.6347222</t>
  </si>
  <si>
    <t>PRUNE</t>
  </si>
  <si>
    <t>0.6287879</t>
  </si>
  <si>
    <t>SIRT5</t>
  </si>
  <si>
    <t>0.6094907</t>
  </si>
  <si>
    <t>ARG2</t>
  </si>
  <si>
    <t>0.5627778</t>
  </si>
  <si>
    <t>XXYLT1</t>
  </si>
  <si>
    <t>0.5338889</t>
  </si>
  <si>
    <t>MAN1A2</t>
  </si>
  <si>
    <t>0.5246085</t>
  </si>
  <si>
    <t>ACBD6</t>
  </si>
  <si>
    <t>0.4904514</t>
  </si>
  <si>
    <t>SGK196</t>
  </si>
  <si>
    <t>0.4847222</t>
  </si>
  <si>
    <t>Multifunctional</t>
  </si>
  <si>
    <t>FGF13</t>
  </si>
  <si>
    <t>0.9608268</t>
  </si>
  <si>
    <t>PPM1E</t>
  </si>
  <si>
    <t>0.9566396</t>
  </si>
  <si>
    <t>Immunity</t>
  </si>
  <si>
    <t>MLLT11</t>
  </si>
  <si>
    <t>0.9432568</t>
  </si>
  <si>
    <t>SUSD4</t>
  </si>
  <si>
    <t>0.9192130</t>
  </si>
  <si>
    <t>CD200</t>
  </si>
  <si>
    <t>0.9155602</t>
  </si>
  <si>
    <t>MIF</t>
  </si>
  <si>
    <t>0.8997967</t>
  </si>
  <si>
    <t>Intracellular Trafficking</t>
  </si>
  <si>
    <t>MOB4</t>
  </si>
  <si>
    <t>0.8978495</t>
  </si>
  <si>
    <t>FAM3C</t>
  </si>
  <si>
    <t>0.8426716</t>
  </si>
  <si>
    <t>AQP11</t>
  </si>
  <si>
    <t>0.8293333</t>
  </si>
  <si>
    <t>PRICKLE1</t>
  </si>
  <si>
    <t>0.8248397</t>
  </si>
  <si>
    <t>RANBP17</t>
  </si>
  <si>
    <t>0.8025000</t>
  </si>
  <si>
    <t>SOBP</t>
  </si>
  <si>
    <t>0.7729508</t>
  </si>
  <si>
    <t>MTX2</t>
  </si>
  <si>
    <t>0.7692047</t>
  </si>
  <si>
    <t>SNX25</t>
  </si>
  <si>
    <t>0.7610185</t>
  </si>
  <si>
    <t>SLC37A3</t>
  </si>
  <si>
    <t>0.7474702</t>
  </si>
  <si>
    <t>OSBPL8</t>
  </si>
  <si>
    <t>0.7315514</t>
  </si>
  <si>
    <t>SOCS5</t>
  </si>
  <si>
    <t>0.7281667</t>
  </si>
  <si>
    <t>SEC61G</t>
  </si>
  <si>
    <t>0.7237241</t>
  </si>
  <si>
    <t>RANBP6</t>
  </si>
  <si>
    <t>0.6941948</t>
  </si>
  <si>
    <t>MLF2</t>
  </si>
  <si>
    <t>0.6891284</t>
  </si>
  <si>
    <t>NUDCD1</t>
  </si>
  <si>
    <t>0.6809028</t>
  </si>
  <si>
    <t>RANBP1</t>
  </si>
  <si>
    <t>0.6568841</t>
  </si>
  <si>
    <t>TXLNG</t>
  </si>
  <si>
    <t>0.6521296</t>
  </si>
  <si>
    <t>PTMS</t>
  </si>
  <si>
    <t>Endo</t>
  </si>
  <si>
    <t>0.6078431</t>
  </si>
  <si>
    <t>SNX24</t>
  </si>
  <si>
    <t>0.6070423</t>
  </si>
  <si>
    <t>COL4A3BP</t>
  </si>
  <si>
    <t>0.5891304</t>
  </si>
  <si>
    <t>YIPF5</t>
  </si>
  <si>
    <t>0.3777426</t>
  </si>
  <si>
    <t>Mitochondria</t>
  </si>
  <si>
    <t>ETC</t>
  </si>
  <si>
    <t>NMNAT2</t>
  </si>
  <si>
    <t>0.9751453</t>
  </si>
  <si>
    <t>Mitochondria Other</t>
  </si>
  <si>
    <t>NOV</t>
  </si>
  <si>
    <t>0.9009563</t>
  </si>
  <si>
    <t>Mitochondrial Transcription &amp; Translation</t>
  </si>
  <si>
    <t>OSCP1</t>
  </si>
  <si>
    <t>0.8940972</t>
  </si>
  <si>
    <t>TCA Cycle</t>
  </si>
  <si>
    <t>MDH1</t>
  </si>
  <si>
    <t>0.8898209</t>
  </si>
  <si>
    <t>RFK</t>
  </si>
  <si>
    <t>0.8897523</t>
  </si>
  <si>
    <t>C6orf57</t>
  </si>
  <si>
    <t>0.8773551</t>
  </si>
  <si>
    <t>PDP1</t>
  </si>
  <si>
    <t>0.8649177</t>
  </si>
  <si>
    <t>ME3</t>
  </si>
  <si>
    <t>0.8402174</t>
  </si>
  <si>
    <t>ATPIF1</t>
  </si>
  <si>
    <t>0.8175406</t>
  </si>
  <si>
    <t>MRPS36</t>
  </si>
  <si>
    <t>0.8169967</t>
  </si>
  <si>
    <t>LETM2</t>
  </si>
  <si>
    <t>0.8166667</t>
  </si>
  <si>
    <t>GSPT2</t>
  </si>
  <si>
    <t>0.8135185</t>
  </si>
  <si>
    <t>FARSB</t>
  </si>
  <si>
    <t>0.8070876</t>
  </si>
  <si>
    <t>YARS</t>
  </si>
  <si>
    <t>0.8068503</t>
  </si>
  <si>
    <t>NDUFAB1</t>
  </si>
  <si>
    <t>0.8062906</t>
  </si>
  <si>
    <t>SUCLA2</t>
  </si>
  <si>
    <t>0.8024306</t>
  </si>
  <si>
    <t>NDUFA5</t>
  </si>
  <si>
    <t>0.7932466</t>
  </si>
  <si>
    <t>C14orf2</t>
  </si>
  <si>
    <t>0.7920414</t>
  </si>
  <si>
    <t>UQCRHL</t>
  </si>
  <si>
    <t>0.7897471</t>
  </si>
  <si>
    <t>SLC25A14</t>
  </si>
  <si>
    <t>0.7893939</t>
  </si>
  <si>
    <t>ISCA1</t>
  </si>
  <si>
    <t>0.7890909</t>
  </si>
  <si>
    <t>TOMM70A</t>
  </si>
  <si>
    <t>0.7812973</t>
  </si>
  <si>
    <t>NDUFAF4</t>
  </si>
  <si>
    <t>0.7812698</t>
  </si>
  <si>
    <t>MRPL21</t>
  </si>
  <si>
    <t>0.7689866</t>
  </si>
  <si>
    <t>COX7A2L</t>
  </si>
  <si>
    <t>0.7631478</t>
  </si>
  <si>
    <t>ISCU</t>
  </si>
  <si>
    <t>0.7591324</t>
  </si>
  <si>
    <t>PLD6</t>
  </si>
  <si>
    <t>0.7586111</t>
  </si>
  <si>
    <t>USMG5</t>
  </si>
  <si>
    <t>0.7584610</t>
  </si>
  <si>
    <t>ATP5H</t>
  </si>
  <si>
    <t>0.7583966</t>
  </si>
  <si>
    <t>NDUFS5</t>
  </si>
  <si>
    <t>0.7545039</t>
  </si>
  <si>
    <t>TOMM5</t>
  </si>
  <si>
    <t>0.7539417</t>
  </si>
  <si>
    <t>IMMP2L</t>
  </si>
  <si>
    <t>0.7495726</t>
  </si>
  <si>
    <t>MCU</t>
  </si>
  <si>
    <t>0.7448529</t>
  </si>
  <si>
    <t>UQCRH</t>
  </si>
  <si>
    <t>0.7404388</t>
  </si>
  <si>
    <t>COX10</t>
  </si>
  <si>
    <t>0.7391667</t>
  </si>
  <si>
    <t>TOMM20</t>
  </si>
  <si>
    <t>0.7371172</t>
  </si>
  <si>
    <t>SLC25A40</t>
  </si>
  <si>
    <t>0.7351990</t>
  </si>
  <si>
    <t>SDHAF1</t>
  </si>
  <si>
    <t>0.7345238</t>
  </si>
  <si>
    <t>TIMM17A</t>
  </si>
  <si>
    <t>0.7333678</t>
  </si>
  <si>
    <t>COX14</t>
  </si>
  <si>
    <t>0.7287954</t>
  </si>
  <si>
    <t>MRPS34</t>
  </si>
  <si>
    <t>0.7220833</t>
  </si>
  <si>
    <t>LYRM7</t>
  </si>
  <si>
    <t>0.7164931</t>
  </si>
  <si>
    <t>MRPS24</t>
  </si>
  <si>
    <t>0.7153137</t>
  </si>
  <si>
    <t>NDUFA4</t>
  </si>
  <si>
    <t>0.7147554</t>
  </si>
  <si>
    <t>PDK3</t>
  </si>
  <si>
    <t>0.7110119</t>
  </si>
  <si>
    <t>GARS</t>
  </si>
  <si>
    <t>0.7086667</t>
  </si>
  <si>
    <t>ATP5L</t>
  </si>
  <si>
    <t>0.7001024</t>
  </si>
  <si>
    <t>COX6C</t>
  </si>
  <si>
    <t>0.6907462</t>
  </si>
  <si>
    <t>NDUFA10</t>
  </si>
  <si>
    <t>0.6798110</t>
  </si>
  <si>
    <t>IARS</t>
  </si>
  <si>
    <t>0.6735632</t>
  </si>
  <si>
    <t>MRPS21</t>
  </si>
  <si>
    <t>0.6711528</t>
  </si>
  <si>
    <t>SLC25A46</t>
  </si>
  <si>
    <t>0.6682900</t>
  </si>
  <si>
    <t>MRPS35</t>
  </si>
  <si>
    <t>0.6656168</t>
  </si>
  <si>
    <t>MRPS23</t>
  </si>
  <si>
    <t>0.6634174</t>
  </si>
  <si>
    <t>ARMCX2</t>
  </si>
  <si>
    <t>0.6551667</t>
  </si>
  <si>
    <t>C1orf31</t>
  </si>
  <si>
    <t>0.6534755</t>
  </si>
  <si>
    <t>HARS</t>
  </si>
  <si>
    <t>0.6336498</t>
  </si>
  <si>
    <t>MRPS30</t>
  </si>
  <si>
    <t>0.6320906</t>
  </si>
  <si>
    <t>NDUFV3</t>
  </si>
  <si>
    <t>MRPL10</t>
  </si>
  <si>
    <t>0.5936937</t>
  </si>
  <si>
    <t>TFB2M</t>
  </si>
  <si>
    <t>0.5903226</t>
  </si>
  <si>
    <t>CMC1</t>
  </si>
  <si>
    <t>0.5894792</t>
  </si>
  <si>
    <t>C12orf65</t>
  </si>
  <si>
    <t>0.5510870</t>
  </si>
  <si>
    <t>SLC25A16</t>
  </si>
  <si>
    <t>0.5430303</t>
  </si>
  <si>
    <t>MRPL1</t>
  </si>
  <si>
    <t>0.4581439</t>
  </si>
  <si>
    <t>Neural Development</t>
  </si>
  <si>
    <t>Cell Cycle Regulator</t>
  </si>
  <si>
    <t>NELL2</t>
  </si>
  <si>
    <t>0.9810219</t>
  </si>
  <si>
    <t>Differentiation</t>
  </si>
  <si>
    <t>MYT1L</t>
  </si>
  <si>
    <t>0.9802734</t>
  </si>
  <si>
    <t>Neurite Outgrowth</t>
  </si>
  <si>
    <t>CAMKV</t>
  </si>
  <si>
    <t>0.9727160</t>
  </si>
  <si>
    <t>SLITRK4</t>
  </si>
  <si>
    <t>0.9670034</t>
  </si>
  <si>
    <t>Neuron Projection</t>
  </si>
  <si>
    <t>REEP1</t>
  </si>
  <si>
    <t>0.9652004</t>
  </si>
  <si>
    <t>CBLN2</t>
  </si>
  <si>
    <t>0.9620056</t>
  </si>
  <si>
    <t>Cell-Cell Interaction</t>
  </si>
  <si>
    <t>CNTN3</t>
  </si>
  <si>
    <t>0.9598315</t>
  </si>
  <si>
    <t>Neurodevelopment Signaling</t>
  </si>
  <si>
    <t>FGF14</t>
  </si>
  <si>
    <t>0.9592419</t>
  </si>
  <si>
    <t>ATP8A2</t>
  </si>
  <si>
    <t>0.9591954</t>
  </si>
  <si>
    <t>FAXC</t>
  </si>
  <si>
    <t>0.9589506</t>
  </si>
  <si>
    <t>PARM1</t>
  </si>
  <si>
    <t>0.9572362</t>
  </si>
  <si>
    <t>VSTM2A</t>
  </si>
  <si>
    <t>0.9548098</t>
  </si>
  <si>
    <t>Neural Development Other</t>
  </si>
  <si>
    <t>KIAA1217</t>
  </si>
  <si>
    <t>0.9536550</t>
  </si>
  <si>
    <t>CD24</t>
  </si>
  <si>
    <t>0.9513542</t>
  </si>
  <si>
    <t>TSPAN13</t>
  </si>
  <si>
    <t>0.9509964</t>
  </si>
  <si>
    <t>TRNP1</t>
  </si>
  <si>
    <t>0.9493333</t>
  </si>
  <si>
    <t>CDK5R1</t>
  </si>
  <si>
    <t>0.9476584</t>
  </si>
  <si>
    <t>UNC5D</t>
  </si>
  <si>
    <t>0.9467448</t>
  </si>
  <si>
    <t>CNTN4</t>
  </si>
  <si>
    <t>0.9431925</t>
  </si>
  <si>
    <t>NEGR1</t>
  </si>
  <si>
    <t>0.9417237</t>
  </si>
  <si>
    <t>RBM11</t>
  </si>
  <si>
    <t>0.9409836</t>
  </si>
  <si>
    <t>CNTNAP2</t>
  </si>
  <si>
    <t>0.9408528</t>
  </si>
  <si>
    <t>PCDH11X</t>
  </si>
  <si>
    <t>0.9408046</t>
  </si>
  <si>
    <t>FLRT3</t>
  </si>
  <si>
    <t>0.9387566</t>
  </si>
  <si>
    <t>CDKL2</t>
  </si>
  <si>
    <t>0.9361386</t>
  </si>
  <si>
    <t>LRFN5</t>
  </si>
  <si>
    <t>0.9343190</t>
  </si>
  <si>
    <t>AFF2</t>
  </si>
  <si>
    <t>0.9338095</t>
  </si>
  <si>
    <t>TMEM178</t>
  </si>
  <si>
    <t>0.9330911</t>
  </si>
  <si>
    <t>CIT</t>
  </si>
  <si>
    <t>0.9319608</t>
  </si>
  <si>
    <t>ARX</t>
  </si>
  <si>
    <t>0.9300926</t>
  </si>
  <si>
    <t>BEX1</t>
  </si>
  <si>
    <t>0.9288299</t>
  </si>
  <si>
    <t>LPPR4</t>
  </si>
  <si>
    <t>0.9214872</t>
  </si>
  <si>
    <t>RCAN2</t>
  </si>
  <si>
    <t>0.9205854</t>
  </si>
  <si>
    <t>NRSN1</t>
  </si>
  <si>
    <t>0.9204736</t>
  </si>
  <si>
    <t>RGMB</t>
  </si>
  <si>
    <t>0.9197253</t>
  </si>
  <si>
    <t>ODZ1</t>
  </si>
  <si>
    <t>0.9168079</t>
  </si>
  <si>
    <t>NELL1</t>
  </si>
  <si>
    <t>0.9166667</t>
  </si>
  <si>
    <t>Neurogenesis</t>
  </si>
  <si>
    <t>ADAM22</t>
  </si>
  <si>
    <t>0.9136719</t>
  </si>
  <si>
    <t>CSMD3</t>
  </si>
  <si>
    <t>0.9099738</t>
  </si>
  <si>
    <t>KITLG</t>
  </si>
  <si>
    <t>0.9081731</t>
  </si>
  <si>
    <t>Migration</t>
  </si>
  <si>
    <t>DCX</t>
  </si>
  <si>
    <t>0.9077114</t>
  </si>
  <si>
    <t>VWC2</t>
  </si>
  <si>
    <t>0.9075893</t>
  </si>
  <si>
    <t>SERPINI1</t>
  </si>
  <si>
    <t>0.9055476</t>
  </si>
  <si>
    <t>PLXNC1</t>
  </si>
  <si>
    <t>0.9054852</t>
  </si>
  <si>
    <t>PCP4</t>
  </si>
  <si>
    <t>0.9052168</t>
  </si>
  <si>
    <t>LHX6</t>
  </si>
  <si>
    <t>0.9051724</t>
  </si>
  <si>
    <t>BASP1</t>
  </si>
  <si>
    <t>0.9037873</t>
  </si>
  <si>
    <t>DAB1</t>
  </si>
  <si>
    <t>0.9017276</t>
  </si>
  <si>
    <t>KIAA2022</t>
  </si>
  <si>
    <t>0.9010101</t>
  </si>
  <si>
    <t>CSMD1</t>
  </si>
  <si>
    <t>0.8998366</t>
  </si>
  <si>
    <t>ADAM23</t>
  </si>
  <si>
    <t>0.8966418</t>
  </si>
  <si>
    <t>GDAP1</t>
  </si>
  <si>
    <t>0.8947531</t>
  </si>
  <si>
    <t>SCAI</t>
  </si>
  <si>
    <t>0.8930108</t>
  </si>
  <si>
    <t>DUSP26</t>
  </si>
  <si>
    <t>0.8922222</t>
  </si>
  <si>
    <t>YWHAG</t>
  </si>
  <si>
    <t>0.8901161</t>
  </si>
  <si>
    <t>GAP43</t>
  </si>
  <si>
    <t>0.8835034</t>
  </si>
  <si>
    <t>SLITRK5</t>
  </si>
  <si>
    <t>0.8800000</t>
  </si>
  <si>
    <t>TSPYL2</t>
  </si>
  <si>
    <t>0.8761352</t>
  </si>
  <si>
    <t>TMEM35</t>
  </si>
  <si>
    <t>0.8750000</t>
  </si>
  <si>
    <t>BHLHB9</t>
  </si>
  <si>
    <t>0.8736948</t>
  </si>
  <si>
    <t>C16orf45</t>
  </si>
  <si>
    <t>0.8735891</t>
  </si>
  <si>
    <t>PAK3</t>
  </si>
  <si>
    <t>0.8689860</t>
  </si>
  <si>
    <t>SLIT2</t>
  </si>
  <si>
    <t>0.8676357</t>
  </si>
  <si>
    <t>OLFM1</t>
  </si>
  <si>
    <t>0.8666102</t>
  </si>
  <si>
    <t>CDKL5</t>
  </si>
  <si>
    <t>0.8661479</t>
  </si>
  <si>
    <t>MARK1</t>
  </si>
  <si>
    <t>0.8657104</t>
  </si>
  <si>
    <t>SOX1</t>
  </si>
  <si>
    <t>PKNOX2</t>
  </si>
  <si>
    <t>0.8597561</t>
  </si>
  <si>
    <t>NREP</t>
  </si>
  <si>
    <t>0.8595016</t>
  </si>
  <si>
    <t>CHL1</t>
  </si>
  <si>
    <t>0.8507275</t>
  </si>
  <si>
    <t>SNAI2</t>
  </si>
  <si>
    <t>0.8500000</t>
  </si>
  <si>
    <t>PROX1</t>
  </si>
  <si>
    <t>0.8493511</t>
  </si>
  <si>
    <t>TACC2</t>
  </si>
  <si>
    <t>0.8416667</t>
  </si>
  <si>
    <t>OLA1</t>
  </si>
  <si>
    <t>0.8404762</t>
  </si>
  <si>
    <t>BEND6</t>
  </si>
  <si>
    <t>0.8389456</t>
  </si>
  <si>
    <t>KIAA1377</t>
  </si>
  <si>
    <t>0.8372685</t>
  </si>
  <si>
    <t>NDN</t>
  </si>
  <si>
    <t>0.8266712</t>
  </si>
  <si>
    <t>CCNG2</t>
  </si>
  <si>
    <t>0.8186004</t>
  </si>
  <si>
    <t>ATL1</t>
  </si>
  <si>
    <t>0.8169366</t>
  </si>
  <si>
    <t>STRBP</t>
  </si>
  <si>
    <t>0.8120968</t>
  </si>
  <si>
    <t>ROBO1</t>
  </si>
  <si>
    <t>0.8026647</t>
  </si>
  <si>
    <t>NTN4</t>
  </si>
  <si>
    <t>0.7998127</t>
  </si>
  <si>
    <t>CDK5</t>
  </si>
  <si>
    <t>0.7955128</t>
  </si>
  <si>
    <t>TRIM32</t>
  </si>
  <si>
    <t>0.7945274</t>
  </si>
  <si>
    <t>WDR52</t>
  </si>
  <si>
    <t>0.7876812</t>
  </si>
  <si>
    <t>ODZ3</t>
  </si>
  <si>
    <t>0.7861111</t>
  </si>
  <si>
    <t>WDR47</t>
  </si>
  <si>
    <t>0.7836490</t>
  </si>
  <si>
    <t>KLHDC5</t>
  </si>
  <si>
    <t>0.7762500</t>
  </si>
  <si>
    <t>SS18L1</t>
  </si>
  <si>
    <t>0.7759804</t>
  </si>
  <si>
    <t>MEST</t>
  </si>
  <si>
    <t>0.7736667</t>
  </si>
  <si>
    <t>YWHAB</t>
  </si>
  <si>
    <t>0.7687361</t>
  </si>
  <si>
    <t>TM2D3</t>
  </si>
  <si>
    <t>0.7649386</t>
  </si>
  <si>
    <t>UBE2V2</t>
  </si>
  <si>
    <t>0.7558025</t>
  </si>
  <si>
    <t>BZW2</t>
  </si>
  <si>
    <t>0.7550469</t>
  </si>
  <si>
    <t>PSIP1</t>
  </si>
  <si>
    <t>0.7481326</t>
  </si>
  <si>
    <t>KIAA0753</t>
  </si>
  <si>
    <t>0.7444444</t>
  </si>
  <si>
    <t>TCF4</t>
  </si>
  <si>
    <t>0.7436012</t>
  </si>
  <si>
    <t>PDS5B</t>
  </si>
  <si>
    <t>0.7421986</t>
  </si>
  <si>
    <t>WNK3</t>
  </si>
  <si>
    <t>0.7354167</t>
  </si>
  <si>
    <t>MYCBP2</t>
  </si>
  <si>
    <t>0.7287252</t>
  </si>
  <si>
    <t>DYRK2</t>
  </si>
  <si>
    <t>0.7282520</t>
  </si>
  <si>
    <t>AVL9</t>
  </si>
  <si>
    <t>0.7276570</t>
  </si>
  <si>
    <t>MCTS1</t>
  </si>
  <si>
    <t>0.7257937</t>
  </si>
  <si>
    <t>RNF157</t>
  </si>
  <si>
    <t>0.7230000</t>
  </si>
  <si>
    <t>CDC42</t>
  </si>
  <si>
    <t>0.7052980</t>
  </si>
  <si>
    <t>SKP1</t>
  </si>
  <si>
    <t>0.6898074</t>
  </si>
  <si>
    <t>PHF14</t>
  </si>
  <si>
    <t>0.6706461</t>
  </si>
  <si>
    <t>RTF1</t>
  </si>
  <si>
    <t>0.6664191</t>
  </si>
  <si>
    <t>NR2C2</t>
  </si>
  <si>
    <t>0.6609277</t>
  </si>
  <si>
    <t>MEA1</t>
  </si>
  <si>
    <t>0.6550699</t>
  </si>
  <si>
    <t>SUGT1</t>
  </si>
  <si>
    <t>0.6526515</t>
  </si>
  <si>
    <t>NOMO3</t>
  </si>
  <si>
    <t>0.6376042</t>
  </si>
  <si>
    <t>ZC4H2</t>
  </si>
  <si>
    <t>0.6268229</t>
  </si>
  <si>
    <t>AVPI1</t>
  </si>
  <si>
    <t>0.6250000</t>
  </si>
  <si>
    <t>NOMO1</t>
  </si>
  <si>
    <t>0.6204386</t>
  </si>
  <si>
    <t>NOMO2</t>
  </si>
  <si>
    <t>0.6177984</t>
  </si>
  <si>
    <t>CDADC1</t>
  </si>
  <si>
    <t>0.5561828</t>
  </si>
  <si>
    <t>PRDM4</t>
  </si>
  <si>
    <t>0.5497436</t>
  </si>
  <si>
    <t>CCNI</t>
  </si>
  <si>
    <t>0.5421256</t>
  </si>
  <si>
    <t>JTB</t>
  </si>
  <si>
    <t>0.5210119</t>
  </si>
  <si>
    <t>FIBP</t>
  </si>
  <si>
    <t>0.4867021</t>
  </si>
  <si>
    <t>NUDCD3</t>
  </si>
  <si>
    <t>0.3855263</t>
  </si>
  <si>
    <t>Neurotransmission</t>
  </si>
  <si>
    <t>Synaptic Vesicles</t>
  </si>
  <si>
    <t>SYNPR</t>
  </si>
  <si>
    <t>0.9943581</t>
  </si>
  <si>
    <t>GABAergic Synapses</t>
  </si>
  <si>
    <t>GABRA1</t>
  </si>
  <si>
    <t>0.9942134</t>
  </si>
  <si>
    <t>Opioid Synapses</t>
  </si>
  <si>
    <t>CNR1</t>
  </si>
  <si>
    <t>0.9935788</t>
  </si>
  <si>
    <t>SYT1</t>
  </si>
  <si>
    <t>0.9925051</t>
  </si>
  <si>
    <t>GABRG2</t>
  </si>
  <si>
    <t>0.9909832</t>
  </si>
  <si>
    <t>Neuropeptide Synapses</t>
  </si>
  <si>
    <t>CCK</t>
  </si>
  <si>
    <t>0.9890451</t>
  </si>
  <si>
    <t>GAD1</t>
  </si>
  <si>
    <t>0.9881342</t>
  </si>
  <si>
    <t>GABRB2</t>
  </si>
  <si>
    <t>0.9865936</t>
  </si>
  <si>
    <t>TAC3</t>
  </si>
  <si>
    <t>0.9861380</t>
  </si>
  <si>
    <t>VIP</t>
  </si>
  <si>
    <t>0.9857781</t>
  </si>
  <si>
    <t>PENK</t>
  </si>
  <si>
    <t>0.9844167</t>
  </si>
  <si>
    <t>KIT</t>
  </si>
  <si>
    <t>0.9842784</t>
  </si>
  <si>
    <t>SCG2</t>
  </si>
  <si>
    <t>0.9824626</t>
  </si>
  <si>
    <t>GABBR2</t>
  </si>
  <si>
    <t>0.9822740</t>
  </si>
  <si>
    <t>GABRA5</t>
  </si>
  <si>
    <t>0.9818083</t>
  </si>
  <si>
    <t>SNAP25</t>
  </si>
  <si>
    <t>0.9798865</t>
  </si>
  <si>
    <t>Glutamatergic Synapses</t>
  </si>
  <si>
    <t>GRIN2A</t>
  </si>
  <si>
    <t>0.9791173</t>
  </si>
  <si>
    <t>Neurotransmission Other</t>
  </si>
  <si>
    <t>RIMBP2</t>
  </si>
  <si>
    <t>0.9767507</t>
  </si>
  <si>
    <t>GRIA1</t>
  </si>
  <si>
    <t>0.9718893</t>
  </si>
  <si>
    <t>SST</t>
  </si>
  <si>
    <t>0.9695701</t>
  </si>
  <si>
    <t>Cholinergic Synapses</t>
  </si>
  <si>
    <t>ZCCHC12</t>
  </si>
  <si>
    <t>0.9691877</t>
  </si>
  <si>
    <t>LAMP5</t>
  </si>
  <si>
    <t>0.9683673</t>
  </si>
  <si>
    <t>C9orf4</t>
  </si>
  <si>
    <t>0.9682232</t>
  </si>
  <si>
    <t>NPY</t>
  </si>
  <si>
    <t>0.9677362</t>
  </si>
  <si>
    <t>CADPS</t>
  </si>
  <si>
    <t>0.9672222</t>
  </si>
  <si>
    <t>NETO1</t>
  </si>
  <si>
    <t>0.9671406</t>
  </si>
  <si>
    <t>SYN2</t>
  </si>
  <si>
    <t>0.9660100</t>
  </si>
  <si>
    <t>SH3GL2</t>
  </si>
  <si>
    <t>0.9654955</t>
  </si>
  <si>
    <t>PCLO</t>
  </si>
  <si>
    <t>0.9646897</t>
  </si>
  <si>
    <t>NAPB</t>
  </si>
  <si>
    <t>0.9624813</t>
  </si>
  <si>
    <t>D4S234E</t>
  </si>
  <si>
    <t>0.9619236</t>
  </si>
  <si>
    <t>CACNG3</t>
  </si>
  <si>
    <t>0.9616667</t>
  </si>
  <si>
    <t>PDYN</t>
  </si>
  <si>
    <t>0.9605805</t>
  </si>
  <si>
    <t>GRIK1</t>
  </si>
  <si>
    <t>0.9596561</t>
  </si>
  <si>
    <t>CRHBP</t>
  </si>
  <si>
    <t>0.9586847</t>
  </si>
  <si>
    <t>STXBP5L</t>
  </si>
  <si>
    <t>0.9579327</t>
  </si>
  <si>
    <t>GRIK2</t>
  </si>
  <si>
    <t>0.9575777</t>
  </si>
  <si>
    <t>NPY1R</t>
  </si>
  <si>
    <t>0.9572165</t>
  </si>
  <si>
    <t>SNAP91</t>
  </si>
  <si>
    <t>0.9551503</t>
  </si>
  <si>
    <t>SV2A</t>
  </si>
  <si>
    <t>0.9542203</t>
  </si>
  <si>
    <t>CPLX2</t>
  </si>
  <si>
    <t>0.9541199</t>
  </si>
  <si>
    <t>RGS4</t>
  </si>
  <si>
    <t>0.9528807</t>
  </si>
  <si>
    <t>SV2B</t>
  </si>
  <si>
    <t>0.9503731</t>
  </si>
  <si>
    <t>DYNC1I1</t>
  </si>
  <si>
    <t>0.9499048</t>
  </si>
  <si>
    <t>KCTD16</t>
  </si>
  <si>
    <t>0.9498498</t>
  </si>
  <si>
    <t>SHISA9</t>
  </si>
  <si>
    <t>0.9486038</t>
  </si>
  <si>
    <t>SYN1</t>
  </si>
  <si>
    <t>0.9481090</t>
  </si>
  <si>
    <t>AMPH</t>
  </si>
  <si>
    <t>0.9476022</t>
  </si>
  <si>
    <t>GRM5</t>
  </si>
  <si>
    <t>0.9458835</t>
  </si>
  <si>
    <t>GABRB3</t>
  </si>
  <si>
    <t>0.9456799</t>
  </si>
  <si>
    <t>Adrenergic Synapses</t>
  </si>
  <si>
    <t>ADRA2A</t>
  </si>
  <si>
    <t>0.9440789</t>
  </si>
  <si>
    <t>NPTX2</t>
  </si>
  <si>
    <t>0.9414062</t>
  </si>
  <si>
    <t>GNG3</t>
  </si>
  <si>
    <t>0.9390744</t>
  </si>
  <si>
    <t>SYT16</t>
  </si>
  <si>
    <t>0.9344363</t>
  </si>
  <si>
    <t>AP3B2</t>
  </si>
  <si>
    <t>0.9337719</t>
  </si>
  <si>
    <t>NETO2</t>
  </si>
  <si>
    <t>0.9312739</t>
  </si>
  <si>
    <t>CYP4X1</t>
  </si>
  <si>
    <t>0.9304348</t>
  </si>
  <si>
    <t>SLC17A7</t>
  </si>
  <si>
    <t>0.9300521</t>
  </si>
  <si>
    <t>RGS17</t>
  </si>
  <si>
    <t>0.9290000</t>
  </si>
  <si>
    <t>SORCS1</t>
  </si>
  <si>
    <t>0.9282197</t>
  </si>
  <si>
    <t>Dopaminergic Synapses</t>
  </si>
  <si>
    <t>GNG2</t>
  </si>
  <si>
    <t>0.9282101</t>
  </si>
  <si>
    <t>GRIA4</t>
  </si>
  <si>
    <t>0.9276279</t>
  </si>
  <si>
    <t>RAB3A</t>
  </si>
  <si>
    <t>0.9270540</t>
  </si>
  <si>
    <t>GRIA3</t>
  </si>
  <si>
    <t>0.9270384</t>
  </si>
  <si>
    <t>SYP</t>
  </si>
  <si>
    <t>0.9253145</t>
  </si>
  <si>
    <t>SNX10</t>
  </si>
  <si>
    <t>0.9234722</t>
  </si>
  <si>
    <t>SORCS3</t>
  </si>
  <si>
    <t>0.9233871</t>
  </si>
  <si>
    <t>DLGAP1</t>
  </si>
  <si>
    <t>0.9233245</t>
  </si>
  <si>
    <t>LRRC7</t>
  </si>
  <si>
    <t>0.9231996</t>
  </si>
  <si>
    <t>HMP19</t>
  </si>
  <si>
    <t>0.9225950</t>
  </si>
  <si>
    <t>SLC38A1</t>
  </si>
  <si>
    <t>0.9209514</t>
  </si>
  <si>
    <t>GRM7</t>
  </si>
  <si>
    <t>0.9199713</t>
  </si>
  <si>
    <t>STXBP1</t>
  </si>
  <si>
    <t>0.9192278</t>
  </si>
  <si>
    <t>SLC6A15</t>
  </si>
  <si>
    <t>0.9183333</t>
  </si>
  <si>
    <t>GNB5</t>
  </si>
  <si>
    <t>0.9179012</t>
  </si>
  <si>
    <t>LRRTM2</t>
  </si>
  <si>
    <t>0.9167822</t>
  </si>
  <si>
    <t>GABRA4</t>
  </si>
  <si>
    <t>0.9157658</t>
  </si>
  <si>
    <t>DLG3</t>
  </si>
  <si>
    <t>0.9152344</t>
  </si>
  <si>
    <t>OPCML</t>
  </si>
  <si>
    <t>0.9143969</t>
  </si>
  <si>
    <t>GOT1</t>
  </si>
  <si>
    <t>0.9131957</t>
  </si>
  <si>
    <t>PREPL</t>
  </si>
  <si>
    <t>0.9125087</t>
  </si>
  <si>
    <t>RGS7</t>
  </si>
  <si>
    <t>0.9104167</t>
  </si>
  <si>
    <t>CNIH3</t>
  </si>
  <si>
    <t>0.9094961</t>
  </si>
  <si>
    <t>GNG4</t>
  </si>
  <si>
    <t>0.9090395</t>
  </si>
  <si>
    <t>GLRB</t>
  </si>
  <si>
    <t>0.9079167</t>
  </si>
  <si>
    <t>SCAMP5</t>
  </si>
  <si>
    <t>0.9003546</t>
  </si>
  <si>
    <t>ADRBK2</t>
  </si>
  <si>
    <t>0.8974923</t>
  </si>
  <si>
    <t>AP3M2</t>
  </si>
  <si>
    <t>0.8877907</t>
  </si>
  <si>
    <t>SYT14</t>
  </si>
  <si>
    <t>0.8869318</t>
  </si>
  <si>
    <t>KIF3A</t>
  </si>
  <si>
    <t>0.8853730</t>
  </si>
  <si>
    <t>TCTEX1D2</t>
  </si>
  <si>
    <t>0.8815517</t>
  </si>
  <si>
    <t>RAB15</t>
  </si>
  <si>
    <t>0.8801802</t>
  </si>
  <si>
    <t>RGS6</t>
  </si>
  <si>
    <t>SNCA</t>
  </si>
  <si>
    <t>0.8743607</t>
  </si>
  <si>
    <t>SLC6A17</t>
  </si>
  <si>
    <t>0.8734375</t>
  </si>
  <si>
    <t>VAMP1</t>
  </si>
  <si>
    <t>0.8706468</t>
  </si>
  <si>
    <t>LPHN2</t>
  </si>
  <si>
    <t>0.8705589</t>
  </si>
  <si>
    <t>SYNJ1</t>
  </si>
  <si>
    <t>0.8690000</t>
  </si>
  <si>
    <t>ADCY1</t>
  </si>
  <si>
    <t>0.8680952</t>
  </si>
  <si>
    <t>CNRIP1</t>
  </si>
  <si>
    <t>0.8663624</t>
  </si>
  <si>
    <t>GABRA3</t>
  </si>
  <si>
    <t>0.8662242</t>
  </si>
  <si>
    <t>PTPRN2</t>
  </si>
  <si>
    <t>0.8648000</t>
  </si>
  <si>
    <t>MYO5A</t>
  </si>
  <si>
    <t>0.8623865</t>
  </si>
  <si>
    <t>RPH3A</t>
  </si>
  <si>
    <t>0.8588669</t>
  </si>
  <si>
    <t>CAMK2N2</t>
  </si>
  <si>
    <t>0.8519097</t>
  </si>
  <si>
    <t>GRIA2</t>
  </si>
  <si>
    <t>0.8516063</t>
  </si>
  <si>
    <t>ARHGEF9</t>
  </si>
  <si>
    <t>0.8512610</t>
  </si>
  <si>
    <t>GLS</t>
  </si>
  <si>
    <t>0.8478060</t>
  </si>
  <si>
    <t>AHI1</t>
  </si>
  <si>
    <t>0.8468137</t>
  </si>
  <si>
    <t>DNM3</t>
  </si>
  <si>
    <t>0.8458580</t>
  </si>
  <si>
    <t>DACT1</t>
  </si>
  <si>
    <t>0.8420370</t>
  </si>
  <si>
    <t>NAALAD2</t>
  </si>
  <si>
    <t>0.8400709</t>
  </si>
  <si>
    <t>RIC3</t>
  </si>
  <si>
    <t>0.8323529</t>
  </si>
  <si>
    <t>AAK1</t>
  </si>
  <si>
    <t>0.8263995</t>
  </si>
  <si>
    <t>DLG2</t>
  </si>
  <si>
    <t>0.8127232</t>
  </si>
  <si>
    <t>NPTXR</t>
  </si>
  <si>
    <t>0.8102564</t>
  </si>
  <si>
    <t>KIF3C</t>
  </si>
  <si>
    <t>0.8087674</t>
  </si>
  <si>
    <t>OCRL</t>
  </si>
  <si>
    <t>0.8074219</t>
  </si>
  <si>
    <t>GPHN</t>
  </si>
  <si>
    <t>0.8056944</t>
  </si>
  <si>
    <t>PPP1R2</t>
  </si>
  <si>
    <t>0.7936420</t>
  </si>
  <si>
    <t>GRM8</t>
  </si>
  <si>
    <t>0.7883333</t>
  </si>
  <si>
    <t>KIFAP3</t>
  </si>
  <si>
    <t>0.7869493</t>
  </si>
  <si>
    <t>VAMP2</t>
  </si>
  <si>
    <t>0.7849306</t>
  </si>
  <si>
    <t>GOT2</t>
  </si>
  <si>
    <t>0.7821691</t>
  </si>
  <si>
    <t>SULT1A3</t>
  </si>
  <si>
    <t>0.7814583</t>
  </si>
  <si>
    <t>RNF41</t>
  </si>
  <si>
    <t>0.7800000</t>
  </si>
  <si>
    <t>GSK3B</t>
  </si>
  <si>
    <t>0.7746181</t>
  </si>
  <si>
    <t>EPB41L1</t>
  </si>
  <si>
    <t>0.7700409</t>
  </si>
  <si>
    <t>UNC79</t>
  </si>
  <si>
    <t>0.7681944</t>
  </si>
  <si>
    <t>NPY5R</t>
  </si>
  <si>
    <t>0.7600000</t>
  </si>
  <si>
    <t>APBA1</t>
  </si>
  <si>
    <t>0.7575758</t>
  </si>
  <si>
    <t>LCMT1</t>
  </si>
  <si>
    <t>0.7550833</t>
  </si>
  <si>
    <t>RAB3GAP1</t>
  </si>
  <si>
    <t>0.7526316</t>
  </si>
  <si>
    <t>GABARAPL1</t>
  </si>
  <si>
    <t>0.7483770</t>
  </si>
  <si>
    <t>CLOCK</t>
  </si>
  <si>
    <t>0.7441840</t>
  </si>
  <si>
    <t>PTPN4</t>
  </si>
  <si>
    <t>0.7384887</t>
  </si>
  <si>
    <t>PPID</t>
  </si>
  <si>
    <t>0.7176083</t>
  </si>
  <si>
    <t>FNBP1L</t>
  </si>
  <si>
    <t>0.7167553</t>
  </si>
  <si>
    <t>DYNLRB1</t>
  </si>
  <si>
    <t>0.7021394</t>
  </si>
  <si>
    <t>HSPA8</t>
  </si>
  <si>
    <t>0.7002893</t>
  </si>
  <si>
    <t>VAMP4</t>
  </si>
  <si>
    <t>0.6967647</t>
  </si>
  <si>
    <t>GRIPAP1</t>
  </si>
  <si>
    <t>0.6895161</t>
  </si>
  <si>
    <t>PAFAH1B1</t>
  </si>
  <si>
    <t>0.6851131</t>
  </si>
  <si>
    <t>ERC2</t>
  </si>
  <si>
    <t>0.6805556</t>
  </si>
  <si>
    <t>PREP</t>
  </si>
  <si>
    <t>0.6773256</t>
  </si>
  <si>
    <t>ATF2</t>
  </si>
  <si>
    <t>0.6747556</t>
  </si>
  <si>
    <t>USP33</t>
  </si>
  <si>
    <t>0.6148594</t>
  </si>
  <si>
    <t>RAB11A</t>
  </si>
  <si>
    <t>0.5903646</t>
  </si>
  <si>
    <t>GNB1</t>
  </si>
  <si>
    <t>0.5570663</t>
  </si>
  <si>
    <t>PSPC1</t>
  </si>
  <si>
    <t>0.5231698</t>
  </si>
  <si>
    <t>ERC1</t>
  </si>
  <si>
    <t>0.4378571</t>
  </si>
  <si>
    <t>Protein Metabolism</t>
  </si>
  <si>
    <t>Post-Translational Modification</t>
  </si>
  <si>
    <t>ST8SIA3</t>
  </si>
  <si>
    <t>0.9778939</t>
  </si>
  <si>
    <t>Protein Metabolism Other</t>
  </si>
  <si>
    <t>SCG5</t>
  </si>
  <si>
    <t>0.9414158</t>
  </si>
  <si>
    <t>Protein Transport</t>
  </si>
  <si>
    <t>VAT1L</t>
  </si>
  <si>
    <t>0.9320707</t>
  </si>
  <si>
    <t>PSMG4</t>
  </si>
  <si>
    <t>0.8871795</t>
  </si>
  <si>
    <t>DNAJC12</t>
  </si>
  <si>
    <t>0.8802381</t>
  </si>
  <si>
    <t>PAM</t>
  </si>
  <si>
    <t>0.8775090</t>
  </si>
  <si>
    <t>AASDHPPT</t>
  </si>
  <si>
    <t>0.8678097</t>
  </si>
  <si>
    <t>TMEM59L</t>
  </si>
  <si>
    <t>0.8663194</t>
  </si>
  <si>
    <t>RTN3</t>
  </si>
  <si>
    <t>0.8652569</t>
  </si>
  <si>
    <t>SGTB</t>
  </si>
  <si>
    <t>0.8638596</t>
  </si>
  <si>
    <t>KBTBD6</t>
  </si>
  <si>
    <t>0.8504960</t>
  </si>
  <si>
    <t>C5orf25</t>
  </si>
  <si>
    <t>0.8395238</t>
  </si>
  <si>
    <t>KIAA1586</t>
  </si>
  <si>
    <t>0.8368590</t>
  </si>
  <si>
    <t>NDFIP1</t>
  </si>
  <si>
    <t>0.8266585</t>
  </si>
  <si>
    <t>SCAMP1</t>
  </si>
  <si>
    <t>0.8145425</t>
  </si>
  <si>
    <t>PPME1</t>
  </si>
  <si>
    <t>0.8101093</t>
  </si>
  <si>
    <t>TMX4</t>
  </si>
  <si>
    <t>0.7970344</t>
  </si>
  <si>
    <t>TASP1</t>
  </si>
  <si>
    <t>0.7885417</t>
  </si>
  <si>
    <t>TPGS2</t>
  </si>
  <si>
    <t>0.7388203</t>
  </si>
  <si>
    <t>QPCT</t>
  </si>
  <si>
    <t>0.7337302</t>
  </si>
  <si>
    <t>ERO1L</t>
  </si>
  <si>
    <t>0.7203184</t>
  </si>
  <si>
    <t>CCT8</t>
  </si>
  <si>
    <t>0.7156701</t>
  </si>
  <si>
    <t>DOPEY1</t>
  </si>
  <si>
    <t>0.7094961</t>
  </si>
  <si>
    <t>SUMO1</t>
  </si>
  <si>
    <t>0.6742972</t>
  </si>
  <si>
    <t>COPG2</t>
  </si>
  <si>
    <t>0.6583333</t>
  </si>
  <si>
    <t>SAE1</t>
  </si>
  <si>
    <t>0.6418539</t>
  </si>
  <si>
    <t>TTPAL</t>
  </si>
  <si>
    <t>0.6215278</t>
  </si>
  <si>
    <t>PSMG2</t>
  </si>
  <si>
    <t>0.4885000</t>
  </si>
  <si>
    <t>NTAN1</t>
  </si>
  <si>
    <t>0.4121053</t>
  </si>
  <si>
    <t>Signaling</t>
  </si>
  <si>
    <t>Inositol Pathway</t>
  </si>
  <si>
    <t>PAR1</t>
  </si>
  <si>
    <t>0.9798925</t>
  </si>
  <si>
    <t>GPRC Pathway</t>
  </si>
  <si>
    <t>VSNL1</t>
  </si>
  <si>
    <t>0.9785009</t>
  </si>
  <si>
    <t>Signaling Other</t>
  </si>
  <si>
    <t>CHGB</t>
  </si>
  <si>
    <t>0.9723344</t>
  </si>
  <si>
    <t>Non Coding RNA</t>
  </si>
  <si>
    <t>MEG3</t>
  </si>
  <si>
    <t>0.9718299</t>
  </si>
  <si>
    <t>MAPK Pathway</t>
  </si>
  <si>
    <t>DIRAS2</t>
  </si>
  <si>
    <t>0.9689750</t>
  </si>
  <si>
    <t>ARL4C</t>
  </si>
  <si>
    <t>0.9688199</t>
  </si>
  <si>
    <t>MRAP2</t>
  </si>
  <si>
    <t>0.9678161</t>
  </si>
  <si>
    <t>cAMP Pathway</t>
  </si>
  <si>
    <t>RXFP1</t>
  </si>
  <si>
    <t>0.9625000</t>
  </si>
  <si>
    <t>RGS7BP</t>
  </si>
  <si>
    <t>0.9623750</t>
  </si>
  <si>
    <t>C11orf41</t>
  </si>
  <si>
    <t>0.9618421</t>
  </si>
  <si>
    <t>SLC2A13</t>
  </si>
  <si>
    <t>0.9549724</t>
  </si>
  <si>
    <t>INPP5F</t>
  </si>
  <si>
    <t>0.9528727</t>
  </si>
  <si>
    <t>HPCAL4</t>
  </si>
  <si>
    <t>0.9393808</t>
  </si>
  <si>
    <t>GPR22</t>
  </si>
  <si>
    <t>0.9386054</t>
  </si>
  <si>
    <t>NF-KappaB</t>
  </si>
  <si>
    <t>SETD6</t>
  </si>
  <si>
    <t>0.9384115</t>
  </si>
  <si>
    <t>NUDT11</t>
  </si>
  <si>
    <t>0.9369841</t>
  </si>
  <si>
    <t>KCNIP4-IT1</t>
  </si>
  <si>
    <t>0.9288043</t>
  </si>
  <si>
    <t>DIRAS3</t>
  </si>
  <si>
    <t>0.9270000</t>
  </si>
  <si>
    <t>DIRAS1</t>
  </si>
  <si>
    <t>0.9268817</t>
  </si>
  <si>
    <t>PTCHD4</t>
  </si>
  <si>
    <t>0.9257092</t>
  </si>
  <si>
    <t>WNT Pathway</t>
  </si>
  <si>
    <t>CDK14</t>
  </si>
  <si>
    <t>0.9243056</t>
  </si>
  <si>
    <t>CRYM</t>
  </si>
  <si>
    <t>0.9238208</t>
  </si>
  <si>
    <t>TOX3</t>
  </si>
  <si>
    <t>0.9236111</t>
  </si>
  <si>
    <t>Signaling Multifunctional</t>
  </si>
  <si>
    <t>CAMK4</t>
  </si>
  <si>
    <t>0.9223958</t>
  </si>
  <si>
    <t>PRKAR2B</t>
  </si>
  <si>
    <t>0.9202128</t>
  </si>
  <si>
    <t>ANKRD6</t>
  </si>
  <si>
    <t>NUDT10</t>
  </si>
  <si>
    <t>0.9121693</t>
  </si>
  <si>
    <t>NCALD</t>
  </si>
  <si>
    <t>0.9070281</t>
  </si>
  <si>
    <t>IPW</t>
  </si>
  <si>
    <t>0.9055051</t>
  </si>
  <si>
    <t>MIAT</t>
  </si>
  <si>
    <t>0.9034268</t>
  </si>
  <si>
    <t>Rab GTPase Pathway</t>
  </si>
  <si>
    <t>MCF2</t>
  </si>
  <si>
    <t>0.9029762</t>
  </si>
  <si>
    <t>FAM106CP</t>
  </si>
  <si>
    <t>0.9018707</t>
  </si>
  <si>
    <t>Neurotrophin Signaling</t>
  </si>
  <si>
    <t>SNTG1</t>
  </si>
  <si>
    <t>0.8907104</t>
  </si>
  <si>
    <t>CXXC4</t>
  </si>
  <si>
    <t>0.8889394</t>
  </si>
  <si>
    <t>TBC1D30</t>
  </si>
  <si>
    <t>0.8881944</t>
  </si>
  <si>
    <t>LDOC1</t>
  </si>
  <si>
    <t>0.8842662</t>
  </si>
  <si>
    <t>REEP5</t>
  </si>
  <si>
    <t>0.8833645</t>
  </si>
  <si>
    <t>C8orf4</t>
  </si>
  <si>
    <t>0.8737903</t>
  </si>
  <si>
    <t>PKIA</t>
  </si>
  <si>
    <t>0.8702140</t>
  </si>
  <si>
    <t>LURAP1L</t>
  </si>
  <si>
    <t>0.8700980</t>
  </si>
  <si>
    <t>DGKE</t>
  </si>
  <si>
    <t>0.8696023</t>
  </si>
  <si>
    <t>DNER</t>
  </si>
  <si>
    <t>0.8616024</t>
  </si>
  <si>
    <t>PKI55</t>
  </si>
  <si>
    <t>0.8506098</t>
  </si>
  <si>
    <t>BBS7</t>
  </si>
  <si>
    <t>0.8497475</t>
  </si>
  <si>
    <t>NGFRAP1</t>
  </si>
  <si>
    <t>0.8488636</t>
  </si>
  <si>
    <t>LMTK2</t>
  </si>
  <si>
    <t>0.8472603</t>
  </si>
  <si>
    <t>TUB</t>
  </si>
  <si>
    <t>0.8470738</t>
  </si>
  <si>
    <t>MTMR7</t>
  </si>
  <si>
    <t>0.8457500</t>
  </si>
  <si>
    <t>PLEKHA5</t>
  </si>
  <si>
    <t>0.8438889</t>
  </si>
  <si>
    <t>FAM126B</t>
  </si>
  <si>
    <t>0.8425141</t>
  </si>
  <si>
    <t>PLCB4</t>
  </si>
  <si>
    <t>0.8423469</t>
  </si>
  <si>
    <t>RUSC1</t>
  </si>
  <si>
    <t>0.8394822</t>
  </si>
  <si>
    <t>PGAP1</t>
  </si>
  <si>
    <t>0.8392276</t>
  </si>
  <si>
    <t>CHML</t>
  </si>
  <si>
    <t>0.8386179</t>
  </si>
  <si>
    <t>TCEAL7</t>
  </si>
  <si>
    <t>0.8377632</t>
  </si>
  <si>
    <t>DGKI</t>
  </si>
  <si>
    <t>0.8373333</t>
  </si>
  <si>
    <t>HYLS1</t>
  </si>
  <si>
    <t>0.8295918</t>
  </si>
  <si>
    <t>MAPK9</t>
  </si>
  <si>
    <t>0.8231315</t>
  </si>
  <si>
    <t>KCTD1</t>
  </si>
  <si>
    <t>0.8186667</t>
  </si>
  <si>
    <t>RASL11B</t>
  </si>
  <si>
    <t>0.8171569</t>
  </si>
  <si>
    <t>HN1</t>
  </si>
  <si>
    <t>0.8155193</t>
  </si>
  <si>
    <t>EFR3A</t>
  </si>
  <si>
    <t>0.8064103</t>
  </si>
  <si>
    <t>PIK3R3</t>
  </si>
  <si>
    <t>0.8064059</t>
  </si>
  <si>
    <t>NKRF</t>
  </si>
  <si>
    <t>0.8052857</t>
  </si>
  <si>
    <t>SHC3</t>
  </si>
  <si>
    <t>0.8047170</t>
  </si>
  <si>
    <t>PDE8B</t>
  </si>
  <si>
    <t>0.8046552</t>
  </si>
  <si>
    <t>CCDC104</t>
  </si>
  <si>
    <t>0.7984127</t>
  </si>
  <si>
    <t>PRKACB</t>
  </si>
  <si>
    <t>0.7964727</t>
  </si>
  <si>
    <t>CAMK2D</t>
  </si>
  <si>
    <t>0.7964286</t>
  </si>
  <si>
    <t>CDKN2AIPNL</t>
  </si>
  <si>
    <t>0.7937107</t>
  </si>
  <si>
    <t>SPINT2</t>
  </si>
  <si>
    <t>0.7922840</t>
  </si>
  <si>
    <t>PDE10A</t>
  </si>
  <si>
    <t>0.7896667</t>
  </si>
  <si>
    <t>WDR19</t>
  </si>
  <si>
    <t>CAMK2A</t>
  </si>
  <si>
    <t>0.7871622</t>
  </si>
  <si>
    <t>INPP4A</t>
  </si>
  <si>
    <t>0.7814951</t>
  </si>
  <si>
    <t>ANKRD46</t>
  </si>
  <si>
    <t>0.7812004</t>
  </si>
  <si>
    <t>AKAP6</t>
  </si>
  <si>
    <t>0.7768051</t>
  </si>
  <si>
    <t>ZFYVE9</t>
  </si>
  <si>
    <t>0.7758799</t>
  </si>
  <si>
    <t>GPR155</t>
  </si>
  <si>
    <t>0.7746408</t>
  </si>
  <si>
    <t>CDS2</t>
  </si>
  <si>
    <t>0.7745040</t>
  </si>
  <si>
    <t>LRRC40</t>
  </si>
  <si>
    <t>0.7733553</t>
  </si>
  <si>
    <t>DENND5B</t>
  </si>
  <si>
    <t>0.7732068</t>
  </si>
  <si>
    <t>DCBLD2</t>
  </si>
  <si>
    <t>0.7652778</t>
  </si>
  <si>
    <t>PPIP5K1</t>
  </si>
  <si>
    <t>0.7638889</t>
  </si>
  <si>
    <t>MTMR9</t>
  </si>
  <si>
    <t>0.7638186</t>
  </si>
  <si>
    <t>KIAA1549</t>
  </si>
  <si>
    <t>0.7634409</t>
  </si>
  <si>
    <t>RNF187</t>
  </si>
  <si>
    <t>0.7619048</t>
  </si>
  <si>
    <t>PAQR3</t>
  </si>
  <si>
    <t>0.7536458</t>
  </si>
  <si>
    <t>ARL15</t>
  </si>
  <si>
    <t>0.7456845</t>
  </si>
  <si>
    <t>UBFD1</t>
  </si>
  <si>
    <t>0.7456250</t>
  </si>
  <si>
    <t>SLC30A9</t>
  </si>
  <si>
    <t>0.7455319</t>
  </si>
  <si>
    <t>OIP5-AS1</t>
  </si>
  <si>
    <t>0.7454545</t>
  </si>
  <si>
    <t>RASAL2</t>
  </si>
  <si>
    <t>0.7443694</t>
  </si>
  <si>
    <t>PIK3CB</t>
  </si>
  <si>
    <t>0.7433333</t>
  </si>
  <si>
    <t>HINT1</t>
  </si>
  <si>
    <t>0.7407027</t>
  </si>
  <si>
    <t>DGKB</t>
  </si>
  <si>
    <t>0.7398246</t>
  </si>
  <si>
    <t>AGK</t>
  </si>
  <si>
    <t>0.7389408</t>
  </si>
  <si>
    <t>WDR7</t>
  </si>
  <si>
    <t>0.7383508</t>
  </si>
  <si>
    <t>ACVR2A</t>
  </si>
  <si>
    <t>0.7333333</t>
  </si>
  <si>
    <t>PDE4A</t>
  </si>
  <si>
    <t>0.7313492</t>
  </si>
  <si>
    <t>C3orf33</t>
  </si>
  <si>
    <t>0.7288194</t>
  </si>
  <si>
    <t>C16orf52</t>
  </si>
  <si>
    <t>SPIN1</t>
  </si>
  <si>
    <t>0.7255780</t>
  </si>
  <si>
    <t>ATXN1</t>
  </si>
  <si>
    <t>0.7247917</t>
  </si>
  <si>
    <t>MINPP1</t>
  </si>
  <si>
    <t>0.7245370</t>
  </si>
  <si>
    <t>KRAS</t>
  </si>
  <si>
    <t>0.7242832</t>
  </si>
  <si>
    <t>CHM</t>
  </si>
  <si>
    <t>0.7176966</t>
  </si>
  <si>
    <t>ACVR1B</t>
  </si>
  <si>
    <t>0.7147222</t>
  </si>
  <si>
    <t>BTBD10</t>
  </si>
  <si>
    <t>0.7029052</t>
  </si>
  <si>
    <t>WDR37</t>
  </si>
  <si>
    <t>0.6988372</t>
  </si>
  <si>
    <t>KIDINS220</t>
  </si>
  <si>
    <t>0.6984688</t>
  </si>
  <si>
    <t>CEP41</t>
  </si>
  <si>
    <t>0.6965278</t>
  </si>
  <si>
    <t>MTMR4</t>
  </si>
  <si>
    <t>0.6948502</t>
  </si>
  <si>
    <t>AZI2</t>
  </si>
  <si>
    <t>0.6945652</t>
  </si>
  <si>
    <t>AKAP11</t>
  </si>
  <si>
    <t>0.6941911</t>
  </si>
  <si>
    <t>C5orf22</t>
  </si>
  <si>
    <t>0.6924342</t>
  </si>
  <si>
    <t>TTC7B</t>
  </si>
  <si>
    <t>0.6883562</t>
  </si>
  <si>
    <t>LINC00294</t>
  </si>
  <si>
    <t>0.6878553</t>
  </si>
  <si>
    <t>PLEKHA3</t>
  </si>
  <si>
    <t>0.6860697</t>
  </si>
  <si>
    <t>RNF11</t>
  </si>
  <si>
    <t>0.6855198</t>
  </si>
  <si>
    <t>TTC3</t>
  </si>
  <si>
    <t>0.6837500</t>
  </si>
  <si>
    <t>TBC1D8</t>
  </si>
  <si>
    <t>0.6756944</t>
  </si>
  <si>
    <t>PJA2</t>
  </si>
  <si>
    <t>0.6744006</t>
  </si>
  <si>
    <t>LOC100505696</t>
  </si>
  <si>
    <t>0.6717054</t>
  </si>
  <si>
    <t>DDT</t>
  </si>
  <si>
    <t>0.6604693</t>
  </si>
  <si>
    <t>INPP5A</t>
  </si>
  <si>
    <t>0.6572650</t>
  </si>
  <si>
    <t>MAPK8</t>
  </si>
  <si>
    <t>0.6518939</t>
  </si>
  <si>
    <t>AMOTL1</t>
  </si>
  <si>
    <t>0.6333333</t>
  </si>
  <si>
    <t>PRKAR1A</t>
  </si>
  <si>
    <t>0.6104167</t>
  </si>
  <si>
    <t>DUSP3</t>
  </si>
  <si>
    <t>0.5957602</t>
  </si>
  <si>
    <t>DEPDC5</t>
  </si>
  <si>
    <t>0.5818841</t>
  </si>
  <si>
    <t>CSNK1G3</t>
  </si>
  <si>
    <t>0.5003086</t>
  </si>
  <si>
    <t>PITPNB</t>
  </si>
  <si>
    <t>0.4773997</t>
  </si>
  <si>
    <t>BRAF</t>
  </si>
  <si>
    <t>0.3862222</t>
  </si>
  <si>
    <t>Stress Response</t>
  </si>
  <si>
    <t>Protein Misfolding</t>
  </si>
  <si>
    <t>PCP4L1</t>
  </si>
  <si>
    <t>0.9843211</t>
  </si>
  <si>
    <t>Apoptosis</t>
  </si>
  <si>
    <t>ZNF385D</t>
  </si>
  <si>
    <t>0.9788360</t>
  </si>
  <si>
    <t>UCHL1</t>
  </si>
  <si>
    <t>0.9695088</t>
  </si>
  <si>
    <t>PNMA2</t>
  </si>
  <si>
    <t>0.9612547</t>
  </si>
  <si>
    <t>CSRNP3</t>
  </si>
  <si>
    <t>0.9582974</t>
  </si>
  <si>
    <t>UBE2T</t>
  </si>
  <si>
    <t>0.9566667</t>
  </si>
  <si>
    <t>EYA4</t>
  </si>
  <si>
    <t>0.9402778</t>
  </si>
  <si>
    <t>Oxidative Stress Response</t>
  </si>
  <si>
    <t>ENC1</t>
  </si>
  <si>
    <t>0.9371590</t>
  </si>
  <si>
    <t>PEG3</t>
  </si>
  <si>
    <t>0.9307807</t>
  </si>
  <si>
    <t>FBXL2</t>
  </si>
  <si>
    <t>0.9259740</t>
  </si>
  <si>
    <t>LONRF2</t>
  </si>
  <si>
    <t>0.9258189</t>
  </si>
  <si>
    <t>FBXO16</t>
  </si>
  <si>
    <t>0.9209596</t>
  </si>
  <si>
    <t>KLHL13</t>
  </si>
  <si>
    <t>0.9099415</t>
  </si>
  <si>
    <t>BEX2</t>
  </si>
  <si>
    <t>0.9093483</t>
  </si>
  <si>
    <t>DNA Damage</t>
  </si>
  <si>
    <t>MACROD2</t>
  </si>
  <si>
    <t>0.9053571</t>
  </si>
  <si>
    <t>GFOD1</t>
  </si>
  <si>
    <t>0.8966085</t>
  </si>
  <si>
    <t>HSPA4L</t>
  </si>
  <si>
    <t>0.8956921</t>
  </si>
  <si>
    <t>MOAP1</t>
  </si>
  <si>
    <t>0.8905035</t>
  </si>
  <si>
    <t>RNF175</t>
  </si>
  <si>
    <t>0.8837719</t>
  </si>
  <si>
    <t>PEG10</t>
  </si>
  <si>
    <t>0.8824375</t>
  </si>
  <si>
    <t>ZNF385B</t>
  </si>
  <si>
    <t>0.8748333</t>
  </si>
  <si>
    <t>LNX1</t>
  </si>
  <si>
    <t>0.8745875</t>
  </si>
  <si>
    <t>Stress Response Other</t>
  </si>
  <si>
    <t>CES4A</t>
  </si>
  <si>
    <t>0.8726744</t>
  </si>
  <si>
    <t>GULP1</t>
  </si>
  <si>
    <t>0.8652778</t>
  </si>
  <si>
    <t>MORN4</t>
  </si>
  <si>
    <t>0.8635135</t>
  </si>
  <si>
    <t>TRIM36</t>
  </si>
  <si>
    <t>0.8517361</t>
  </si>
  <si>
    <t>PJA1</t>
  </si>
  <si>
    <t>0.8489274</t>
  </si>
  <si>
    <t>BLCAP</t>
  </si>
  <si>
    <t>0.8435360</t>
  </si>
  <si>
    <t>TRIM37</t>
  </si>
  <si>
    <t>0.8422619</t>
  </si>
  <si>
    <t>GSTA4</t>
  </si>
  <si>
    <t>0.8396708</t>
  </si>
  <si>
    <t>OXR1</t>
  </si>
  <si>
    <t>0.8341154</t>
  </si>
  <si>
    <t>BAG4</t>
  </si>
  <si>
    <t>0.8318841</t>
  </si>
  <si>
    <t>FBXL16</t>
  </si>
  <si>
    <t>0.8310417</t>
  </si>
  <si>
    <t>Starvation</t>
  </si>
  <si>
    <t>SCOC</t>
  </si>
  <si>
    <t>0.8265358</t>
  </si>
  <si>
    <t>TMEM14A</t>
  </si>
  <si>
    <t>0.8205706</t>
  </si>
  <si>
    <t>CDC37L1</t>
  </si>
  <si>
    <t>0.8177570</t>
  </si>
  <si>
    <t>UBE2N</t>
  </si>
  <si>
    <t>0.8069085</t>
  </si>
  <si>
    <t>C6orf174</t>
  </si>
  <si>
    <t>0.8062500</t>
  </si>
  <si>
    <t>MKKS</t>
  </si>
  <si>
    <t>0.8040998</t>
  </si>
  <si>
    <t>MAP2K4</t>
  </si>
  <si>
    <t>0.8029780</t>
  </si>
  <si>
    <t>PCMT1</t>
  </si>
  <si>
    <t>0.8007905</t>
  </si>
  <si>
    <t>PCYOX1L</t>
  </si>
  <si>
    <t>0.7974537</t>
  </si>
  <si>
    <t>POLR3A</t>
  </si>
  <si>
    <t>0.7972222</t>
  </si>
  <si>
    <t>HSDL1</t>
  </si>
  <si>
    <t>0.7961765</t>
  </si>
  <si>
    <t>ZYG11B</t>
  </si>
  <si>
    <t>0.7943359</t>
  </si>
  <si>
    <t>PNMA1</t>
  </si>
  <si>
    <t>0.7938206</t>
  </si>
  <si>
    <t>DCAF4</t>
  </si>
  <si>
    <t>0.7914474</t>
  </si>
  <si>
    <t>UBE3D</t>
  </si>
  <si>
    <t>0.7868687</t>
  </si>
  <si>
    <t>UBLCP1</t>
  </si>
  <si>
    <t>0.7849440</t>
  </si>
  <si>
    <t>DNAJB14</t>
  </si>
  <si>
    <t>0.7836174</t>
  </si>
  <si>
    <t>PDCD5</t>
  </si>
  <si>
    <t>0.7829545</t>
  </si>
  <si>
    <t>GLRX2</t>
  </si>
  <si>
    <t>0.7825450</t>
  </si>
  <si>
    <t>ATG16L1</t>
  </si>
  <si>
    <t>0.7801418</t>
  </si>
  <si>
    <t>COPS8</t>
  </si>
  <si>
    <t>0.7770945</t>
  </si>
  <si>
    <t>VKORC1L1</t>
  </si>
  <si>
    <t>0.7766502</t>
  </si>
  <si>
    <t>DNAJC25</t>
  </si>
  <si>
    <t>0.7750000</t>
  </si>
  <si>
    <t>FAN1</t>
  </si>
  <si>
    <t>0.7731293</t>
  </si>
  <si>
    <t>CISD2</t>
  </si>
  <si>
    <t>0.7725000</t>
  </si>
  <si>
    <t>FKBP1B</t>
  </si>
  <si>
    <t>0.7723485</t>
  </si>
  <si>
    <t>MAGEF1</t>
  </si>
  <si>
    <t>0.7717494</t>
  </si>
  <si>
    <t>BIVM-ERCC5</t>
  </si>
  <si>
    <t>0.7697531</t>
  </si>
  <si>
    <t>ERLEC1</t>
  </si>
  <si>
    <t>0.7683761</t>
  </si>
  <si>
    <t>SSBP2</t>
  </si>
  <si>
    <t>0.7660920</t>
  </si>
  <si>
    <t>UCHL5</t>
  </si>
  <si>
    <t>0.7627477</t>
  </si>
  <si>
    <t>FANCL</t>
  </si>
  <si>
    <t>0.7605820</t>
  </si>
  <si>
    <t>FBXO34</t>
  </si>
  <si>
    <t>0.7592784</t>
  </si>
  <si>
    <t>MBTPS2</t>
  </si>
  <si>
    <t>0.7579588</t>
  </si>
  <si>
    <t>USP13</t>
  </si>
  <si>
    <t>0.7522436</t>
  </si>
  <si>
    <t>IER3IP1</t>
  </si>
  <si>
    <t>0.7516432</t>
  </si>
  <si>
    <t>SPIN2B</t>
  </si>
  <si>
    <t>0.7492284</t>
  </si>
  <si>
    <t>DNAJC9</t>
  </si>
  <si>
    <t>0.7481481</t>
  </si>
  <si>
    <t>C12orf51</t>
  </si>
  <si>
    <t>0.7481151</t>
  </si>
  <si>
    <t>PHLPP2</t>
  </si>
  <si>
    <t>0.7382768</t>
  </si>
  <si>
    <t>TIPRL</t>
  </si>
  <si>
    <t>0.7382013</t>
  </si>
  <si>
    <t>PITHD1</t>
  </si>
  <si>
    <t>0.7357250</t>
  </si>
  <si>
    <t>TP53BP1</t>
  </si>
  <si>
    <t>0.7331699</t>
  </si>
  <si>
    <t>YPEL3</t>
  </si>
  <si>
    <t>0.7330729</t>
  </si>
  <si>
    <t>MSH2</t>
  </si>
  <si>
    <t>0.7321946</t>
  </si>
  <si>
    <t>GGCT</t>
  </si>
  <si>
    <t>0.7302083</t>
  </si>
  <si>
    <t>CSRNP2</t>
  </si>
  <si>
    <t>0.7295455</t>
  </si>
  <si>
    <t>CAMSAP2</t>
  </si>
  <si>
    <t>0.7283775</t>
  </si>
  <si>
    <t>FBXW7</t>
  </si>
  <si>
    <t>0.7237109</t>
  </si>
  <si>
    <t>C6orf211</t>
  </si>
  <si>
    <t>0.7208333</t>
  </si>
  <si>
    <t>USP11</t>
  </si>
  <si>
    <t>0.7189683</t>
  </si>
  <si>
    <t>DNM1L</t>
  </si>
  <si>
    <t>0.7165929</t>
  </si>
  <si>
    <t>UBQLN2</t>
  </si>
  <si>
    <t>ACTR5</t>
  </si>
  <si>
    <t>0.7122549</t>
  </si>
  <si>
    <t>MADD</t>
  </si>
  <si>
    <t>0.7112434</t>
  </si>
  <si>
    <t>GADD45A</t>
  </si>
  <si>
    <t>0.7078321</t>
  </si>
  <si>
    <t>VDAC1</t>
  </si>
  <si>
    <t>0.7069387</t>
  </si>
  <si>
    <t>UBE2B</t>
  </si>
  <si>
    <t>0.7037415</t>
  </si>
  <si>
    <t>BRE</t>
  </si>
  <si>
    <t>0.6951456</t>
  </si>
  <si>
    <t>NEDD8</t>
  </si>
  <si>
    <t>0.6938144</t>
  </si>
  <si>
    <t>THYN1</t>
  </si>
  <si>
    <t>0.6922794</t>
  </si>
  <si>
    <t>TXN</t>
  </si>
  <si>
    <t>0.6917514</t>
  </si>
  <si>
    <t>HERC1</t>
  </si>
  <si>
    <t>0.6875718</t>
  </si>
  <si>
    <t>YWHAZ</t>
  </si>
  <si>
    <t>0.6855448</t>
  </si>
  <si>
    <t>CAND1</t>
  </si>
  <si>
    <t>0.6844650</t>
  </si>
  <si>
    <t>COPS4</t>
  </si>
  <si>
    <t>0.6824836</t>
  </si>
  <si>
    <t>DCUN1D2</t>
  </si>
  <si>
    <t>0.6821429</t>
  </si>
  <si>
    <t>SNRK</t>
  </si>
  <si>
    <t>0.6785354</t>
  </si>
  <si>
    <t>FBXO33</t>
  </si>
  <si>
    <t>0.6732906</t>
  </si>
  <si>
    <t>TMEM181</t>
  </si>
  <si>
    <t>0.6561111</t>
  </si>
  <si>
    <t>PPM1A</t>
  </si>
  <si>
    <t>0.6474409</t>
  </si>
  <si>
    <t>UBQLN1</t>
  </si>
  <si>
    <t>0.6454710</t>
  </si>
  <si>
    <t>MAP1LC3B2</t>
  </si>
  <si>
    <t>0.6442708</t>
  </si>
  <si>
    <t>NUP93</t>
  </si>
  <si>
    <t>0.6438462</t>
  </si>
  <si>
    <t>RNF14</t>
  </si>
  <si>
    <t>0.6341026</t>
  </si>
  <si>
    <t>HSP90AB1</t>
  </si>
  <si>
    <t>0.6161090</t>
  </si>
  <si>
    <t>FAM175B</t>
  </si>
  <si>
    <t>0.6078869</t>
  </si>
  <si>
    <t>KAT8</t>
  </si>
  <si>
    <t>0.6010965</t>
  </si>
  <si>
    <t>UBE2Q1</t>
  </si>
  <si>
    <t>0.5817544</t>
  </si>
  <si>
    <t>GOLGA2</t>
  </si>
  <si>
    <t>0.5629167</t>
  </si>
  <si>
    <t>CGGBP1</t>
  </si>
  <si>
    <t>0.5569608</t>
  </si>
  <si>
    <t>UBE2D2</t>
  </si>
  <si>
    <t>0.5452290</t>
  </si>
  <si>
    <t>C5orf41</t>
  </si>
  <si>
    <t>0.5160145</t>
  </si>
  <si>
    <t>Synaptic Plasticity</t>
  </si>
  <si>
    <t>LTD Regulator</t>
  </si>
  <si>
    <t>CRH</t>
  </si>
  <si>
    <t>0.9797758</t>
  </si>
  <si>
    <t>PCDHA1</t>
  </si>
  <si>
    <t>0.9731884</t>
  </si>
  <si>
    <t>LTP Induction</t>
  </si>
  <si>
    <t>RASGRF1</t>
  </si>
  <si>
    <t>0.9678763</t>
  </si>
  <si>
    <t>EFNB3</t>
  </si>
  <si>
    <t>0.9571930</t>
  </si>
  <si>
    <t>Neuron Shape</t>
  </si>
  <si>
    <t>DCLK1</t>
  </si>
  <si>
    <t>0.9554813</t>
  </si>
  <si>
    <t>TAGLN3</t>
  </si>
  <si>
    <t>0.9463061</t>
  </si>
  <si>
    <t>Synaptic Plasticity Other</t>
  </si>
  <si>
    <t>CNKSR2</t>
  </si>
  <si>
    <t>0.9274740</t>
  </si>
  <si>
    <t>PCDHAC2</t>
  </si>
  <si>
    <t>0.9260870</t>
  </si>
  <si>
    <t>IGF1</t>
  </si>
  <si>
    <t>0.9225629</t>
  </si>
  <si>
    <t>GPRASP1</t>
  </si>
  <si>
    <t>0.9204350</t>
  </si>
  <si>
    <t>GPRASP2</t>
  </si>
  <si>
    <t>0.9186508</t>
  </si>
  <si>
    <t>GUCY1B3</t>
  </si>
  <si>
    <t>0.9079415</t>
  </si>
  <si>
    <t>PLCB1</t>
  </si>
  <si>
    <t>0.9061374</t>
  </si>
  <si>
    <t>MAP2</t>
  </si>
  <si>
    <t>0.8984540</t>
  </si>
  <si>
    <t>KALRN</t>
  </si>
  <si>
    <t>0.8956699</t>
  </si>
  <si>
    <t>THY1</t>
  </si>
  <si>
    <t>0.8913826</t>
  </si>
  <si>
    <t>PRKCB</t>
  </si>
  <si>
    <t>0.8846599</t>
  </si>
  <si>
    <t>FRY</t>
  </si>
  <si>
    <t>0.8846206</t>
  </si>
  <si>
    <t>YWHAH</t>
  </si>
  <si>
    <t>0.8784240</t>
  </si>
  <si>
    <t>NPTN</t>
  </si>
  <si>
    <t>0.8764423</t>
  </si>
  <si>
    <t>RASGRF2</t>
  </si>
  <si>
    <t>0.8742574</t>
  </si>
  <si>
    <t>PLK2</t>
  </si>
  <si>
    <t>0.8721563</t>
  </si>
  <si>
    <t>GUCY1A2</t>
  </si>
  <si>
    <t>0.8611979</t>
  </si>
  <si>
    <t>NCDN</t>
  </si>
  <si>
    <t>0.8548450</t>
  </si>
  <si>
    <t>PPP3CB</t>
  </si>
  <si>
    <t>0.8525862</t>
  </si>
  <si>
    <t>PCDH18</t>
  </si>
  <si>
    <t>0.8350746</t>
  </si>
  <si>
    <t>PAK1</t>
  </si>
  <si>
    <t>0.8177700</t>
  </si>
  <si>
    <t>PPP3CA</t>
  </si>
  <si>
    <t>0.7875323</t>
  </si>
  <si>
    <t>GUCY1A3</t>
  </si>
  <si>
    <t>0.7820621</t>
  </si>
  <si>
    <t>PTPRM</t>
  </si>
  <si>
    <t>0.7747578</t>
  </si>
  <si>
    <t>GNAS</t>
  </si>
  <si>
    <t>0.6767274</t>
  </si>
  <si>
    <t>PPP2CA</t>
  </si>
  <si>
    <t>0.6172917</t>
  </si>
  <si>
    <t>ZFAND1</t>
  </si>
  <si>
    <t>0.5603604</t>
  </si>
  <si>
    <t>Unknown Function</t>
  </si>
  <si>
    <t>FSTL5</t>
  </si>
  <si>
    <t>0.9836538</t>
  </si>
  <si>
    <t>LOC157627</t>
  </si>
  <si>
    <t>0.9751969</t>
  </si>
  <si>
    <t>LNP1</t>
  </si>
  <si>
    <t>0.9701577</t>
  </si>
  <si>
    <t>CAP2</t>
  </si>
  <si>
    <t>0.9672471</t>
  </si>
  <si>
    <t>BEX5</t>
  </si>
  <si>
    <t>0.9636251</t>
  </si>
  <si>
    <t>ZNF204P</t>
  </si>
  <si>
    <t>0.9539308</t>
  </si>
  <si>
    <t>KIAA1211</t>
  </si>
  <si>
    <t>0.9521689</t>
  </si>
  <si>
    <t>CCDC85A</t>
  </si>
  <si>
    <t>0.9509579</t>
  </si>
  <si>
    <t>TMEM130</t>
  </si>
  <si>
    <t>0.9496774</t>
  </si>
  <si>
    <t>TMEM196</t>
  </si>
  <si>
    <t>0.9473333</t>
  </si>
  <si>
    <t>LOC100506123</t>
  </si>
  <si>
    <t>0.9450375</t>
  </si>
  <si>
    <t>C2orf80</t>
  </si>
  <si>
    <t>0.9437802</t>
  </si>
  <si>
    <t>ANKRD34A</t>
  </si>
  <si>
    <t>0.9376812</t>
  </si>
  <si>
    <t>PNMAL1</t>
  </si>
  <si>
    <t>0.9347586</t>
  </si>
  <si>
    <t>KIAA1024</t>
  </si>
  <si>
    <t>0.9345528</t>
  </si>
  <si>
    <t>PAR5</t>
  </si>
  <si>
    <t>0.9345509</t>
  </si>
  <si>
    <t>FNDC9</t>
  </si>
  <si>
    <t>0.9333333</t>
  </si>
  <si>
    <t>LOC653653</t>
  </si>
  <si>
    <t>0.9322973</t>
  </si>
  <si>
    <t>C12orf68</t>
  </si>
  <si>
    <t>0.9319048</t>
  </si>
  <si>
    <t>XKR4</t>
  </si>
  <si>
    <t>0.9304726</t>
  </si>
  <si>
    <t>C10orf35</t>
  </si>
  <si>
    <t>0.9276882</t>
  </si>
  <si>
    <t>KIAA1107</t>
  </si>
  <si>
    <t>0.9273757</t>
  </si>
  <si>
    <t>CCDC152</t>
  </si>
  <si>
    <t>0.9270833</t>
  </si>
  <si>
    <t>FAM135B</t>
  </si>
  <si>
    <t>0.9225610</t>
  </si>
  <si>
    <t>RP1-177G6.2</t>
  </si>
  <si>
    <t>0.9225543</t>
  </si>
  <si>
    <t>LOC338651</t>
  </si>
  <si>
    <t>0.9185606</t>
  </si>
  <si>
    <t>GPR137C</t>
  </si>
  <si>
    <t>0.9153646</t>
  </si>
  <si>
    <t>FAM216A</t>
  </si>
  <si>
    <t>0.9108280</t>
  </si>
  <si>
    <t>PAR-SN</t>
  </si>
  <si>
    <t>0.9088710</t>
  </si>
  <si>
    <t>HSPA12A</t>
  </si>
  <si>
    <t>0.9070724</t>
  </si>
  <si>
    <t>B7H6</t>
  </si>
  <si>
    <t>0.9058333</t>
  </si>
  <si>
    <t>KIAA0895</t>
  </si>
  <si>
    <t>0.9007092</t>
  </si>
  <si>
    <t>C14orf23</t>
  </si>
  <si>
    <t>0.8977273</t>
  </si>
  <si>
    <t>CCDC136</t>
  </si>
  <si>
    <t>0.8908602</t>
  </si>
  <si>
    <t>LOC285954</t>
  </si>
  <si>
    <t>0.8849034</t>
  </si>
  <si>
    <t>KIAA0408</t>
  </si>
  <si>
    <t>0.8841270</t>
  </si>
  <si>
    <t>LOC100506124</t>
  </si>
  <si>
    <t>0.8810811</t>
  </si>
  <si>
    <t>FAM169A</t>
  </si>
  <si>
    <t>0.8803202</t>
  </si>
  <si>
    <t>DPY19L2P4</t>
  </si>
  <si>
    <t>0.8789216</t>
  </si>
  <si>
    <t>LOC100505483</t>
  </si>
  <si>
    <t>0.8787037</t>
  </si>
  <si>
    <t>PRR4</t>
  </si>
  <si>
    <t>0.8774306</t>
  </si>
  <si>
    <t>LOC100379224</t>
  </si>
  <si>
    <t>0.8765152</t>
  </si>
  <si>
    <t>PART1</t>
  </si>
  <si>
    <t>C1orf216</t>
  </si>
  <si>
    <t>0.8627033</t>
  </si>
  <si>
    <t>LOC283683</t>
  </si>
  <si>
    <t>0.8594595</t>
  </si>
  <si>
    <t>FAM24B</t>
  </si>
  <si>
    <t>0.8572581</t>
  </si>
  <si>
    <t>LOC100507421</t>
  </si>
  <si>
    <t>0.8546935</t>
  </si>
  <si>
    <t>KGFLP2</t>
  </si>
  <si>
    <t>0.8546569</t>
  </si>
  <si>
    <t>C9orf125</t>
  </si>
  <si>
    <t>0.8455556</t>
  </si>
  <si>
    <t>LOC730101</t>
  </si>
  <si>
    <t>0.8400794</t>
  </si>
  <si>
    <t>FAM84A</t>
  </si>
  <si>
    <t>0.8361111</t>
  </si>
  <si>
    <t>LOC728392</t>
  </si>
  <si>
    <t>0.8348058</t>
  </si>
  <si>
    <t>C6orf228</t>
  </si>
  <si>
    <t>0.8293651</t>
  </si>
  <si>
    <t>CMAS</t>
  </si>
  <si>
    <t>0.8285549</t>
  </si>
  <si>
    <t>ITFG1</t>
  </si>
  <si>
    <t>0.8283367</t>
  </si>
  <si>
    <t>TMEM132B</t>
  </si>
  <si>
    <t>0.8281876</t>
  </si>
  <si>
    <t>FAM133A</t>
  </si>
  <si>
    <t>0.8277778</t>
  </si>
  <si>
    <t>LOC100287846</t>
  </si>
  <si>
    <t>0.8275862</t>
  </si>
  <si>
    <t>MBLAC2</t>
  </si>
  <si>
    <t>0.8270115</t>
  </si>
  <si>
    <t>YPEL4</t>
  </si>
  <si>
    <t>0.8236742</t>
  </si>
  <si>
    <t>STOX2</t>
  </si>
  <si>
    <t>0.8193966</t>
  </si>
  <si>
    <t>CHIC1</t>
  </si>
  <si>
    <t>0.8187500</t>
  </si>
  <si>
    <t>TMEM183A</t>
  </si>
  <si>
    <t>0.8177350</t>
  </si>
  <si>
    <t>LOC642852</t>
  </si>
  <si>
    <t>0.8169643</t>
  </si>
  <si>
    <t>LOC100505738</t>
  </si>
  <si>
    <t>0.8111979</t>
  </si>
  <si>
    <t>FAM18B2-CDRT4</t>
  </si>
  <si>
    <t>0.8103333</t>
  </si>
  <si>
    <t>TRANK1</t>
  </si>
  <si>
    <t>0.8090090</t>
  </si>
  <si>
    <t>LOC100505576</t>
  </si>
  <si>
    <t>0.8046131</t>
  </si>
  <si>
    <t>C3orf26</t>
  </si>
  <si>
    <t>0.8022043</t>
  </si>
  <si>
    <t>C1orf115</t>
  </si>
  <si>
    <t>0.8021605</t>
  </si>
  <si>
    <t>FAM49A</t>
  </si>
  <si>
    <t>0.8002168</t>
  </si>
  <si>
    <t>OCIAD2</t>
  </si>
  <si>
    <t>0.7934457</t>
  </si>
  <si>
    <t>DTWD1</t>
  </si>
  <si>
    <t>0.7927885</t>
  </si>
  <si>
    <t>TTC33</t>
  </si>
  <si>
    <t>0.7921053</t>
  </si>
  <si>
    <t>KIAA0513</t>
  </si>
  <si>
    <t>0.7916667</t>
  </si>
  <si>
    <t>C3orf14</t>
  </si>
  <si>
    <t>0.7894948</t>
  </si>
  <si>
    <t>FAM185A</t>
  </si>
  <si>
    <t>FAM174A</t>
  </si>
  <si>
    <t>0.7795533</t>
  </si>
  <si>
    <t>TMEM242</t>
  </si>
  <si>
    <t>0.7775641</t>
  </si>
  <si>
    <t>EPM2AIP1</t>
  </si>
  <si>
    <t>0.7687215</t>
  </si>
  <si>
    <t>TMEM106C</t>
  </si>
  <si>
    <t>0.7665476</t>
  </si>
  <si>
    <t>TTC9B</t>
  </si>
  <si>
    <t>0.7655303</t>
  </si>
  <si>
    <t>LOC100505687</t>
  </si>
  <si>
    <t>LOC152217</t>
  </si>
  <si>
    <t>0.7648693</t>
  </si>
  <si>
    <t>TTC39C</t>
  </si>
  <si>
    <t>0.7601449</t>
  </si>
  <si>
    <t>BOLA3-AS1</t>
  </si>
  <si>
    <t>0.7573413</t>
  </si>
  <si>
    <t>TCP11L1</t>
  </si>
  <si>
    <t>0.7510511</t>
  </si>
  <si>
    <t>PLEKHM3</t>
  </si>
  <si>
    <t>0.7496479</t>
  </si>
  <si>
    <t>ODF2L</t>
  </si>
  <si>
    <t>0.7465812</t>
  </si>
  <si>
    <t>C20orf24</t>
  </si>
  <si>
    <t>0.7433145</t>
  </si>
  <si>
    <t>LYSMD2</t>
  </si>
  <si>
    <t>0.7407853</t>
  </si>
  <si>
    <t>FAM117B</t>
  </si>
  <si>
    <t>0.7352083</t>
  </si>
  <si>
    <t>LOC728554</t>
  </si>
  <si>
    <t>0.7341270</t>
  </si>
  <si>
    <t>C19orf12</t>
  </si>
  <si>
    <t>0.7241379</t>
  </si>
  <si>
    <t>ARMCX4</t>
  </si>
  <si>
    <t>0.7233607</t>
  </si>
  <si>
    <t>C15orf57</t>
  </si>
  <si>
    <t>0.7223242</t>
  </si>
  <si>
    <t>CCT6P1</t>
  </si>
  <si>
    <t>0.7204545</t>
  </si>
  <si>
    <t>ADCK1</t>
  </si>
  <si>
    <t>0.7135417</t>
  </si>
  <si>
    <t>C10orf118</t>
  </si>
  <si>
    <t>0.7090164</t>
  </si>
  <si>
    <t>C9orf40</t>
  </si>
  <si>
    <t>0.7076923</t>
  </si>
  <si>
    <t>C16orf70</t>
  </si>
  <si>
    <t>0.7057229</t>
  </si>
  <si>
    <t>ARMCX5</t>
  </si>
  <si>
    <t>0.7028571</t>
  </si>
  <si>
    <t>NDRG3</t>
  </si>
  <si>
    <t>TTC9C</t>
  </si>
  <si>
    <t>0.6974359</t>
  </si>
  <si>
    <t>LOC283070</t>
  </si>
  <si>
    <t>0.6932390</t>
  </si>
  <si>
    <t>LOC100126784</t>
  </si>
  <si>
    <t>0.6931818</t>
  </si>
  <si>
    <t>LOC100129550</t>
  </si>
  <si>
    <t>0.6867063</t>
  </si>
  <si>
    <t>C9orf30</t>
  </si>
  <si>
    <t>0.6730000</t>
  </si>
  <si>
    <t>ATXN7L1</t>
  </si>
  <si>
    <t>0.6693452</t>
  </si>
  <si>
    <t>ATXN7L3B</t>
  </si>
  <si>
    <t>0.6669560</t>
  </si>
  <si>
    <t>C12orf47</t>
  </si>
  <si>
    <t>0.6662281</t>
  </si>
  <si>
    <t>C10orf88</t>
  </si>
  <si>
    <t>0.6543210</t>
  </si>
  <si>
    <t>C11orf57</t>
  </si>
  <si>
    <t>0.6464461</t>
  </si>
  <si>
    <t>C18orf21</t>
  </si>
  <si>
    <t>0.6357253</t>
  </si>
  <si>
    <t>LOC100506710</t>
  </si>
  <si>
    <t>0.6335271</t>
  </si>
  <si>
    <t>KIAA1468</t>
  </si>
  <si>
    <t>0.6135185</t>
  </si>
  <si>
    <t>FAM122B</t>
  </si>
  <si>
    <t>0.6133929</t>
  </si>
  <si>
    <t>KIAA0240</t>
  </si>
  <si>
    <t>0.5978009</t>
  </si>
  <si>
    <t>LOC100287765</t>
  </si>
  <si>
    <t>0.5930556</t>
  </si>
  <si>
    <t>C9orf91</t>
  </si>
  <si>
    <t>0.5860465</t>
  </si>
  <si>
    <t>C5orf24</t>
  </si>
  <si>
    <t>0.5843750</t>
  </si>
  <si>
    <t>SPRYD3</t>
  </si>
  <si>
    <t>LOC550643</t>
  </si>
  <si>
    <t>0.5359001</t>
  </si>
  <si>
    <t>QRICH1</t>
  </si>
  <si>
    <t>0.4582456</t>
  </si>
  <si>
    <t>Carbohydrate metabolism</t>
  </si>
  <si>
    <t>Carbohydrate metabolism other</t>
  </si>
  <si>
    <t>AMY1A</t>
  </si>
  <si>
    <t>Ast</t>
  </si>
  <si>
    <t>0.8851790</t>
  </si>
  <si>
    <t>AMY2A</t>
  </si>
  <si>
    <t>0.6112500</t>
  </si>
  <si>
    <t>C9orf103</t>
  </si>
  <si>
    <t>0.5830233</t>
  </si>
  <si>
    <t>CRYL1</t>
  </si>
  <si>
    <t>0.6478304</t>
  </si>
  <si>
    <t>RGN</t>
  </si>
  <si>
    <t>0.9486345</t>
  </si>
  <si>
    <t>UGP2</t>
  </si>
  <si>
    <t>0.7553965</t>
  </si>
  <si>
    <t>Glucose</t>
  </si>
  <si>
    <t>ALDOC</t>
  </si>
  <si>
    <t>0.3967105</t>
  </si>
  <si>
    <t>DCXR</t>
  </si>
  <si>
    <t>0.6223704</t>
  </si>
  <si>
    <t>ENO1</t>
  </si>
  <si>
    <t>0.8110821</t>
  </si>
  <si>
    <t>GFPT2</t>
  </si>
  <si>
    <t>0.6987500</t>
  </si>
  <si>
    <t>GPD2</t>
  </si>
  <si>
    <t>0.9122595</t>
  </si>
  <si>
    <t>LDHB</t>
  </si>
  <si>
    <t>0.9146341</t>
  </si>
  <si>
    <t>PFKFB2</t>
  </si>
  <si>
    <t>0.4985669</t>
  </si>
  <si>
    <t>PFKM</t>
  </si>
  <si>
    <t>0.8048077</t>
  </si>
  <si>
    <t>PFKP</t>
  </si>
  <si>
    <t>0.9501072</t>
  </si>
  <si>
    <t>PGM1</t>
  </si>
  <si>
    <t>0.5149713</t>
  </si>
  <si>
    <t>PKM2</t>
  </si>
  <si>
    <t>0.5017523</t>
  </si>
  <si>
    <t>PMM1</t>
  </si>
  <si>
    <t>0.6654959</t>
  </si>
  <si>
    <t>SLC16A9</t>
  </si>
  <si>
    <t>0.5586207</t>
  </si>
  <si>
    <t>SLC20A1</t>
  </si>
  <si>
    <t>0.6414500</t>
  </si>
  <si>
    <t>SLC2A10</t>
  </si>
  <si>
    <t>0.5440201</t>
  </si>
  <si>
    <t>SLC2A12</t>
  </si>
  <si>
    <t>0.7572269</t>
  </si>
  <si>
    <t>SLC2A4</t>
  </si>
  <si>
    <t>0.6957627</t>
  </si>
  <si>
    <t>TKT</t>
  </si>
  <si>
    <t>0.6558696</t>
  </si>
  <si>
    <t>Glycogen</t>
  </si>
  <si>
    <t>AGL</t>
  </si>
  <si>
    <t>0.5798913</t>
  </si>
  <si>
    <t>GYG1</t>
  </si>
  <si>
    <t>0.5992063</t>
  </si>
  <si>
    <t>GYG2</t>
  </si>
  <si>
    <t>0.6297509</t>
  </si>
  <si>
    <t>GYS1</t>
  </si>
  <si>
    <t>0.5435294</t>
  </si>
  <si>
    <t>PHKA1</t>
  </si>
  <si>
    <t>0.8859260</t>
  </si>
  <si>
    <t>PHKA2</t>
  </si>
  <si>
    <t>0.5686207</t>
  </si>
  <si>
    <t>PPP1R3C</t>
  </si>
  <si>
    <t>0.7871951</t>
  </si>
  <si>
    <t>PPP1R3D</t>
  </si>
  <si>
    <t>0.6974219</t>
  </si>
  <si>
    <t>PYGB</t>
  </si>
  <si>
    <t>0.7077027</t>
  </si>
  <si>
    <t>PYGM</t>
  </si>
  <si>
    <t>0.4119247</t>
  </si>
  <si>
    <t>Endomembrane system</t>
  </si>
  <si>
    <t>Endoplasmic reticulum</t>
  </si>
  <si>
    <t>AMFR</t>
  </si>
  <si>
    <t>0.7579411</t>
  </si>
  <si>
    <t>ATL2</t>
  </si>
  <si>
    <t>0.5940243</t>
  </si>
  <si>
    <t>ATP13A4</t>
  </si>
  <si>
    <t>0.8315789</t>
  </si>
  <si>
    <t>ATP13A5</t>
  </si>
  <si>
    <t>0.8865109</t>
  </si>
  <si>
    <t>C6orf70</t>
  </si>
  <si>
    <t>0.8480769</t>
  </si>
  <si>
    <t>CKAP4</t>
  </si>
  <si>
    <t>0.4347181</t>
  </si>
  <si>
    <t>DNAJC3</t>
  </si>
  <si>
    <t>0.9781576</t>
  </si>
  <si>
    <t>FAF2</t>
  </si>
  <si>
    <t>0.7366013</t>
  </si>
  <si>
    <t>FAM69C</t>
  </si>
  <si>
    <t>FKBP10</t>
  </si>
  <si>
    <t>0.7990233</t>
  </si>
  <si>
    <t>FKBP14</t>
  </si>
  <si>
    <t>0.5942073</t>
  </si>
  <si>
    <t>FKBP9</t>
  </si>
  <si>
    <t>0.5518812</t>
  </si>
  <si>
    <t>FOXRED2</t>
  </si>
  <si>
    <t>0.5626566</t>
  </si>
  <si>
    <t>GANAB</t>
  </si>
  <si>
    <t>0.5756978</t>
  </si>
  <si>
    <t>HERPUD2</t>
  </si>
  <si>
    <t>0.5432886</t>
  </si>
  <si>
    <t>KIAA0090</t>
  </si>
  <si>
    <t>0.4893333</t>
  </si>
  <si>
    <t>MLEC</t>
  </si>
  <si>
    <t>0.9482831</t>
  </si>
  <si>
    <t>PIGV</t>
  </si>
  <si>
    <t>0.5618056</t>
  </si>
  <si>
    <t>PIGX</t>
  </si>
  <si>
    <t>0.6977011</t>
  </si>
  <si>
    <t>PIGZ</t>
  </si>
  <si>
    <t>0.3441799</t>
  </si>
  <si>
    <t>POMT2</t>
  </si>
  <si>
    <t>0.6553763</t>
  </si>
  <si>
    <t>RCN1</t>
  </si>
  <si>
    <t>0.4610725</t>
  </si>
  <si>
    <t>SEC61A1</t>
  </si>
  <si>
    <t>0.4567726</t>
  </si>
  <si>
    <t>SNN</t>
  </si>
  <si>
    <t>0.6407654</t>
  </si>
  <si>
    <t>SRP9</t>
  </si>
  <si>
    <t>0.6403493</t>
  </si>
  <si>
    <t>SSR3</t>
  </si>
  <si>
    <t>0.7099085</t>
  </si>
  <si>
    <t>TMCO1</t>
  </si>
  <si>
    <t>0.4760649</t>
  </si>
  <si>
    <t>TMEM93</t>
  </si>
  <si>
    <t>0.5311688</t>
  </si>
  <si>
    <t>TMTC3</t>
  </si>
  <si>
    <t>0.6554348</t>
  </si>
  <si>
    <t>UGGT2</t>
  </si>
  <si>
    <t>0.3833333</t>
  </si>
  <si>
    <t>Golgi</t>
  </si>
  <si>
    <t>B3GALNT2</t>
  </si>
  <si>
    <t>0.7172128</t>
  </si>
  <si>
    <t>B3GALT1</t>
  </si>
  <si>
    <t>0.9668523</t>
  </si>
  <si>
    <t>B3GALTL</t>
  </si>
  <si>
    <t>0.8875000</t>
  </si>
  <si>
    <t>CLASP1</t>
  </si>
  <si>
    <t>0.5891540</t>
  </si>
  <si>
    <t>COG4</t>
  </si>
  <si>
    <t>0.8764808</t>
  </si>
  <si>
    <t>DOLK</t>
  </si>
  <si>
    <t>0.7369048</t>
  </si>
  <si>
    <t>DYNC2H1</t>
  </si>
  <si>
    <t>0.4756944</t>
  </si>
  <si>
    <t>FUT10</t>
  </si>
  <si>
    <t>0.7482759</t>
  </si>
  <si>
    <t>FUT9</t>
  </si>
  <si>
    <t>0.4423846</t>
  </si>
  <si>
    <t>GCNT4</t>
  </si>
  <si>
    <t>GLG1</t>
  </si>
  <si>
    <t>0.6691667</t>
  </si>
  <si>
    <t>GOLGA7B</t>
  </si>
  <si>
    <t>0.6273677</t>
  </si>
  <si>
    <t>GOLIM4</t>
  </si>
  <si>
    <t>0.8119048</t>
  </si>
  <si>
    <t>GOLM1</t>
  </si>
  <si>
    <t>0.7932727</t>
  </si>
  <si>
    <t>GOLPH3L</t>
  </si>
  <si>
    <t>0.5118590</t>
  </si>
  <si>
    <t>MGAT4C</t>
  </si>
  <si>
    <t>0.4908935</t>
  </si>
  <si>
    <t>OSBPL2</t>
  </si>
  <si>
    <t>0.8050162</t>
  </si>
  <si>
    <t>PCSK5</t>
  </si>
  <si>
    <t>0.4731132</t>
  </si>
  <si>
    <t>TMED8</t>
  </si>
  <si>
    <t>0.6638889</t>
  </si>
  <si>
    <t>UBXN2A</t>
  </si>
  <si>
    <t>0.9677602</t>
  </si>
  <si>
    <t>Lysosome</t>
  </si>
  <si>
    <t>ASAP2</t>
  </si>
  <si>
    <t>0.5481481</t>
  </si>
  <si>
    <t>ASAP3</t>
  </si>
  <si>
    <t>0.8462909</t>
  </si>
  <si>
    <t>ATG7</t>
  </si>
  <si>
    <t>0.6297148</t>
  </si>
  <si>
    <t>ATG9A</t>
  </si>
  <si>
    <t>0.8199404</t>
  </si>
  <si>
    <t>ELMO2</t>
  </si>
  <si>
    <t>0.6318930</t>
  </si>
  <si>
    <t>GALC</t>
  </si>
  <si>
    <t>0.5744681</t>
  </si>
  <si>
    <t>GBAS</t>
  </si>
  <si>
    <t>0.5594676</t>
  </si>
  <si>
    <t>IGF2R</t>
  </si>
  <si>
    <t>0.2800813</t>
  </si>
  <si>
    <t>MEGF10</t>
  </si>
  <si>
    <t>0.8405941</t>
  </si>
  <si>
    <t>MEGF8</t>
  </si>
  <si>
    <t>0.5555556</t>
  </si>
  <si>
    <t>MEGF9</t>
  </si>
  <si>
    <t>0.6250875</t>
  </si>
  <si>
    <t>PRCP</t>
  </si>
  <si>
    <t>0.3313406</t>
  </si>
  <si>
    <t>SMPD1</t>
  </si>
  <si>
    <t>0.6319048</t>
  </si>
  <si>
    <t>TPCN1</t>
  </si>
  <si>
    <t>0.9025926</t>
  </si>
  <si>
    <t>TPP1</t>
  </si>
  <si>
    <t>0.9294118</t>
  </si>
  <si>
    <t>VPS11</t>
  </si>
  <si>
    <t>0.3227273</t>
  </si>
  <si>
    <t>Molecule trafficking</t>
  </si>
  <si>
    <t>GOSR1</t>
  </si>
  <si>
    <t>0.9189189</t>
  </si>
  <si>
    <t>NRBP2</t>
  </si>
  <si>
    <t>0.3644351</t>
  </si>
  <si>
    <t>SORCS2</t>
  </si>
  <si>
    <t>0.6491803</t>
  </si>
  <si>
    <t>Vesicle trafficking</t>
  </si>
  <si>
    <t>ATXN2</t>
  </si>
  <si>
    <t>0.6215517</t>
  </si>
  <si>
    <t>CLIP1</t>
  </si>
  <si>
    <t>0.8972881</t>
  </si>
  <si>
    <t>DENND1B</t>
  </si>
  <si>
    <t>0.6323333</t>
  </si>
  <si>
    <t>EXOC5</t>
  </si>
  <si>
    <t>0.4151367</t>
  </si>
  <si>
    <t>ITSN1</t>
  </si>
  <si>
    <t>0.4929412</t>
  </si>
  <si>
    <t>MMD2</t>
  </si>
  <si>
    <t>0.3275068</t>
  </si>
  <si>
    <t>MMGT1</t>
  </si>
  <si>
    <t>0.3771318</t>
  </si>
  <si>
    <t>RAB11FIP2</t>
  </si>
  <si>
    <t>0.8783784</t>
  </si>
  <si>
    <t>RAB22A</t>
  </si>
  <si>
    <t>0.5453704</t>
  </si>
  <si>
    <t>RAB30</t>
  </si>
  <si>
    <t>0.7991473</t>
  </si>
  <si>
    <t>RAB31</t>
  </si>
  <si>
    <t>0.2589337</t>
  </si>
  <si>
    <t>RAB34</t>
  </si>
  <si>
    <t>0.5299145</t>
  </si>
  <si>
    <t>RAB4A</t>
  </si>
  <si>
    <t>0.6054475</t>
  </si>
  <si>
    <t>RAB5A</t>
  </si>
  <si>
    <t>0.6507090</t>
  </si>
  <si>
    <t>RAB7L1</t>
  </si>
  <si>
    <t>0.8515779</t>
  </si>
  <si>
    <t>RABEPK</t>
  </si>
  <si>
    <t>0.4457219</t>
  </si>
  <si>
    <t>RABGAP1</t>
  </si>
  <si>
    <t>0.5034915</t>
  </si>
  <si>
    <t>RABL3</t>
  </si>
  <si>
    <t>0.4679907</t>
  </si>
  <si>
    <t>RFTN2</t>
  </si>
  <si>
    <t>0.7115022</t>
  </si>
  <si>
    <t>STON2</t>
  </si>
  <si>
    <t>0.9456076</t>
  </si>
  <si>
    <t>STX17</t>
  </si>
  <si>
    <t>0.3700397</t>
  </si>
  <si>
    <t>STXBP4</t>
  </si>
  <si>
    <t>0.4852083</t>
  </si>
  <si>
    <t>SYT11</t>
  </si>
  <si>
    <t>0.5379826</t>
  </si>
  <si>
    <t>SYTL4</t>
  </si>
  <si>
    <t>0.5733108</t>
  </si>
  <si>
    <t>TPD52L1</t>
  </si>
  <si>
    <t>0.5500000</t>
  </si>
  <si>
    <t>TRAPPC1</t>
  </si>
  <si>
    <t>0.4547425</t>
  </si>
  <si>
    <t>YIPF6</t>
  </si>
  <si>
    <t>0.5035294</t>
  </si>
  <si>
    <t>ZDHHC13</t>
  </si>
  <si>
    <t>0.6793011</t>
  </si>
  <si>
    <t>ZDHHC17</t>
  </si>
  <si>
    <t>0.5745781</t>
  </si>
  <si>
    <t>ZDHHC2</t>
  </si>
  <si>
    <t>0.9445332</t>
  </si>
  <si>
    <t>Gene expression</t>
  </si>
  <si>
    <t>Chromatin</t>
  </si>
  <si>
    <t>ANP32E</t>
  </si>
  <si>
    <t>0.8156118</t>
  </si>
  <si>
    <t>ASF1A</t>
  </si>
  <si>
    <t>0.5734020</t>
  </si>
  <si>
    <t>ASXL2</t>
  </si>
  <si>
    <t>0.7293956</t>
  </si>
  <si>
    <t>BAZ2B</t>
  </si>
  <si>
    <t>0.4864087</t>
  </si>
  <si>
    <t>C16orf53</t>
  </si>
  <si>
    <t>0.3442308</t>
  </si>
  <si>
    <t>DPF3</t>
  </si>
  <si>
    <t>0.6587500</t>
  </si>
  <si>
    <t>ELP4</t>
  </si>
  <si>
    <t>0.5271626</t>
  </si>
  <si>
    <t>HMGN3</t>
  </si>
  <si>
    <t>0.5849065</t>
  </si>
  <si>
    <t>KANSL3</t>
  </si>
  <si>
    <t>0.5662850</t>
  </si>
  <si>
    <t>KAT2B</t>
  </si>
  <si>
    <t>0.6837200</t>
  </si>
  <si>
    <t>KDM1B</t>
  </si>
  <si>
    <t>0.3500000</t>
  </si>
  <si>
    <t>KDM3A</t>
  </si>
  <si>
    <t>0.5709924</t>
  </si>
  <si>
    <t>KDM5B</t>
  </si>
  <si>
    <t>0.3801370</t>
  </si>
  <si>
    <t>MINA</t>
  </si>
  <si>
    <t>0.5223373</t>
  </si>
  <si>
    <t>NAT10</t>
  </si>
  <si>
    <t>0.6876106</t>
  </si>
  <si>
    <t>NFRKB</t>
  </si>
  <si>
    <t>0.4201754</t>
  </si>
  <si>
    <t>PRMT3</t>
  </si>
  <si>
    <t>0.4197802</t>
  </si>
  <si>
    <t>PRMT6</t>
  </si>
  <si>
    <t>0.5354864</t>
  </si>
  <si>
    <t>RBBP4</t>
  </si>
  <si>
    <t>0.5201389</t>
  </si>
  <si>
    <t>RBBP9</t>
  </si>
  <si>
    <t>0.7139535</t>
  </si>
  <si>
    <t>SMARCD3</t>
  </si>
  <si>
    <t>0.4218391</t>
  </si>
  <si>
    <t>TET1</t>
  </si>
  <si>
    <t>0.5760976</t>
  </si>
  <si>
    <t>TLK1</t>
  </si>
  <si>
    <t>0.5941028</t>
  </si>
  <si>
    <t>TOX</t>
  </si>
  <si>
    <t>0.6383975</t>
  </si>
  <si>
    <t>TRDMT1</t>
  </si>
  <si>
    <t>0.5575758</t>
  </si>
  <si>
    <t>TTLL4</t>
  </si>
  <si>
    <t>0.6449343</t>
  </si>
  <si>
    <t>USP3</t>
  </si>
  <si>
    <t>Micro</t>
  </si>
  <si>
    <t>0.3563525</t>
  </si>
  <si>
    <t>DNA repair</t>
  </si>
  <si>
    <t>DCLRE1A</t>
  </si>
  <si>
    <t>0.5865196</t>
  </si>
  <si>
    <t>DCLRE1B</t>
  </si>
  <si>
    <t>0.8450862</t>
  </si>
  <si>
    <t>EXD2</t>
  </si>
  <si>
    <t>0.5279539</t>
  </si>
  <si>
    <t>FAM168A</t>
  </si>
  <si>
    <t>0.4000000</t>
  </si>
  <si>
    <t>NEK11</t>
  </si>
  <si>
    <t>0.6191964</t>
  </si>
  <si>
    <t>NIT1</t>
  </si>
  <si>
    <t>0.7393468</t>
  </si>
  <si>
    <t>TEX15</t>
  </si>
  <si>
    <t>Olig</t>
  </si>
  <si>
    <t>0.5545977</t>
  </si>
  <si>
    <t>UNG</t>
  </si>
  <si>
    <t>0.8071429</t>
  </si>
  <si>
    <t>USP28</t>
  </si>
  <si>
    <t>0.4020000</t>
  </si>
  <si>
    <t>Gene expression other</t>
  </si>
  <si>
    <t>CXorf23</t>
  </si>
  <si>
    <t>0.8008130</t>
  </si>
  <si>
    <t>DHX32</t>
  </si>
  <si>
    <t>0.5152979</t>
  </si>
  <si>
    <t>RAD54B</t>
  </si>
  <si>
    <t>0.3206485</t>
  </si>
  <si>
    <t>WRN</t>
  </si>
  <si>
    <t>0.5134615</t>
  </si>
  <si>
    <t>Nuclear protein trafficking</t>
  </si>
  <si>
    <t>IPO8</t>
  </si>
  <si>
    <t>0.7956522</t>
  </si>
  <si>
    <t>NUP43</t>
  </si>
  <si>
    <t>0.5841558</t>
  </si>
  <si>
    <t>NUTF2</t>
  </si>
  <si>
    <t>0.5064943</t>
  </si>
  <si>
    <t>TNPO2</t>
  </si>
  <si>
    <t>0.5716346</t>
  </si>
  <si>
    <t>XPOT</t>
  </si>
  <si>
    <t>0.5964088</t>
  </si>
  <si>
    <t>Ribosome</t>
  </si>
  <si>
    <t>ENDOU</t>
  </si>
  <si>
    <t>0.4172457</t>
  </si>
  <si>
    <t>RAVER2</t>
  </si>
  <si>
    <t>0.3646825</t>
  </si>
  <si>
    <t>RBM28</t>
  </si>
  <si>
    <t>RNASEL</t>
  </si>
  <si>
    <t>0.5510285</t>
  </si>
  <si>
    <t>RRP8</t>
  </si>
  <si>
    <t>0.5516026</t>
  </si>
  <si>
    <t>SNRNP200</t>
  </si>
  <si>
    <t>0.5631250</t>
  </si>
  <si>
    <t>SNRNP25</t>
  </si>
  <si>
    <t>0.5353825</t>
  </si>
  <si>
    <t>RNA polymerase</t>
  </si>
  <si>
    <t>AQR</t>
  </si>
  <si>
    <t>0.9347044</t>
  </si>
  <si>
    <t>CLK4</t>
  </si>
  <si>
    <t>0.3058473</t>
  </si>
  <si>
    <t>CPSF7</t>
  </si>
  <si>
    <t>0.7416667</t>
  </si>
  <si>
    <t>DHX57</t>
  </si>
  <si>
    <t>0.4131579</t>
  </si>
  <si>
    <t>DIS3L</t>
  </si>
  <si>
    <t>0.5516854</t>
  </si>
  <si>
    <t>RNA processing</t>
  </si>
  <si>
    <t>ERI2</t>
  </si>
  <si>
    <t>0.6054054</t>
  </si>
  <si>
    <t>ERI3</t>
  </si>
  <si>
    <t>0.4915625</t>
  </si>
  <si>
    <t>GEMIN8</t>
  </si>
  <si>
    <t>0.5779412</t>
  </si>
  <si>
    <t>INTS2</t>
  </si>
  <si>
    <t>0.4669355</t>
  </si>
  <si>
    <t>NCBP1</t>
  </si>
  <si>
    <t>0.6815574</t>
  </si>
  <si>
    <t>NCBP2</t>
  </si>
  <si>
    <t>0.6044192</t>
  </si>
  <si>
    <t>NMD3</t>
  </si>
  <si>
    <t>0.7458333</t>
  </si>
  <si>
    <t>PARP1</t>
  </si>
  <si>
    <t>0.5624103</t>
  </si>
  <si>
    <t>PARP3</t>
  </si>
  <si>
    <t>0.5268226</t>
  </si>
  <si>
    <t>PLRG1</t>
  </si>
  <si>
    <t>0.8974490</t>
  </si>
  <si>
    <t>POLDIP2</t>
  </si>
  <si>
    <t>0.5442688</t>
  </si>
  <si>
    <t>POLR3F</t>
  </si>
  <si>
    <t>0.5481918</t>
  </si>
  <si>
    <t>POLR3H</t>
  </si>
  <si>
    <t>0.3474093</t>
  </si>
  <si>
    <t>PPIL1</t>
  </si>
  <si>
    <t>0.6171429</t>
  </si>
  <si>
    <t>RNPC3</t>
  </si>
  <si>
    <t>0.2407407</t>
  </si>
  <si>
    <t>SNAPC3</t>
  </si>
  <si>
    <t>0.5928256</t>
  </si>
  <si>
    <t>CAMTA1</t>
  </si>
  <si>
    <t>0.6594968</t>
  </si>
  <si>
    <t>CTDSPL</t>
  </si>
  <si>
    <t>0.9047619</t>
  </si>
  <si>
    <t>DANCR</t>
  </si>
  <si>
    <t>0.3838074</t>
  </si>
  <si>
    <t>EMX2</t>
  </si>
  <si>
    <t>0.4027586</t>
  </si>
  <si>
    <t>EYA1</t>
  </si>
  <si>
    <t>0.3520492</t>
  </si>
  <si>
    <t>EYA2</t>
  </si>
  <si>
    <t>0.4832584</t>
  </si>
  <si>
    <t>FUBP3</t>
  </si>
  <si>
    <t>0.8322352</t>
  </si>
  <si>
    <t>GLIS3</t>
  </si>
  <si>
    <t>0.3746560</t>
  </si>
  <si>
    <t>GPBP1L1</t>
  </si>
  <si>
    <t>0.2646721</t>
  </si>
  <si>
    <t>GTF2E1</t>
  </si>
  <si>
    <t>0.3875839</t>
  </si>
  <si>
    <t>GTF2H3</t>
  </si>
  <si>
    <t>0.5900362</t>
  </si>
  <si>
    <t>GTF2IRD2</t>
  </si>
  <si>
    <t>0.4357143</t>
  </si>
  <si>
    <t>GTF2IRD2B</t>
  </si>
  <si>
    <t>0.4966387</t>
  </si>
  <si>
    <t>GTF3C6</t>
  </si>
  <si>
    <t>0.5649138</t>
  </si>
  <si>
    <t>INTS3</t>
  </si>
  <si>
    <t>0.7328767</t>
  </si>
  <si>
    <t>KLF12</t>
  </si>
  <si>
    <t>0.5250000</t>
  </si>
  <si>
    <t>KLF15</t>
  </si>
  <si>
    <t>0.5515597</t>
  </si>
  <si>
    <t>LHX2</t>
  </si>
  <si>
    <t>0.4488950</t>
  </si>
  <si>
    <t>LMO3</t>
  </si>
  <si>
    <t>0.4578704</t>
  </si>
  <si>
    <t>MDFIC</t>
  </si>
  <si>
    <t>0.6476354</t>
  </si>
  <si>
    <t>MED29</t>
  </si>
  <si>
    <t>0.4100671</t>
  </si>
  <si>
    <t>MED9</t>
  </si>
  <si>
    <t>0.6238693</t>
  </si>
  <si>
    <t>NFAT5</t>
  </si>
  <si>
    <t>0.6476974</t>
  </si>
  <si>
    <t>NFATC4</t>
  </si>
  <si>
    <t>0.6761566</t>
  </si>
  <si>
    <t>NFIA</t>
  </si>
  <si>
    <t>0.9460606</t>
  </si>
  <si>
    <t>NFIB</t>
  </si>
  <si>
    <t>0.9222222</t>
  </si>
  <si>
    <t>NFIX</t>
  </si>
  <si>
    <t>0.5522500</t>
  </si>
  <si>
    <t>NPAS3</t>
  </si>
  <si>
    <t>0.6817937</t>
  </si>
  <si>
    <t>PAX6</t>
  </si>
  <si>
    <t>0.3865466</t>
  </si>
  <si>
    <t>PIR</t>
  </si>
  <si>
    <t>0.8203797</t>
  </si>
  <si>
    <t>PRDM16</t>
  </si>
  <si>
    <t>0.6275000</t>
  </si>
  <si>
    <t>PRDM5</t>
  </si>
  <si>
    <t>0.8198763</t>
  </si>
  <si>
    <t>PURG</t>
  </si>
  <si>
    <t>0.6752066</t>
  </si>
  <si>
    <t>RFX2</t>
  </si>
  <si>
    <t>0.8578947</t>
  </si>
  <si>
    <t>RFX3</t>
  </si>
  <si>
    <t>0.9435162</t>
  </si>
  <si>
    <t>RFX4</t>
  </si>
  <si>
    <t>SALL2</t>
  </si>
  <si>
    <t>0.5446154</t>
  </si>
  <si>
    <t>SALL3</t>
  </si>
  <si>
    <t>0.5721925</t>
  </si>
  <si>
    <t>SCAND2</t>
  </si>
  <si>
    <t>0.6562500</t>
  </si>
  <si>
    <t>SS18</t>
  </si>
  <si>
    <t>0.6852576</t>
  </si>
  <si>
    <t>TAF1B</t>
  </si>
  <si>
    <t>0.6133838</t>
  </si>
  <si>
    <t>TBL1X</t>
  </si>
  <si>
    <t>0.8773913</t>
  </si>
  <si>
    <t>TCEA3</t>
  </si>
  <si>
    <t>0.3375000</t>
  </si>
  <si>
    <t>TDRD3</t>
  </si>
  <si>
    <t>0.4831904</t>
  </si>
  <si>
    <t>TEF</t>
  </si>
  <si>
    <t>0.4366667</t>
  </si>
  <si>
    <t>TFDP2</t>
  </si>
  <si>
    <t>0.7275362</t>
  </si>
  <si>
    <t>ZFP2</t>
  </si>
  <si>
    <t>0.8848446</t>
  </si>
  <si>
    <t>ZFP3</t>
  </si>
  <si>
    <t>0.4243011</t>
  </si>
  <si>
    <t>ZKSCAN5</t>
  </si>
  <si>
    <t>0.7771839</t>
  </si>
  <si>
    <t>ZNF323</t>
  </si>
  <si>
    <t>0.7786486</t>
  </si>
  <si>
    <t>ZNF443</t>
  </si>
  <si>
    <t>0.8850365</t>
  </si>
  <si>
    <t>ZNF805</t>
  </si>
  <si>
    <t>0.4138889</t>
  </si>
  <si>
    <t>Transcription repressor</t>
  </si>
  <si>
    <t>AEBP1</t>
  </si>
  <si>
    <t>0.5689034</t>
  </si>
  <si>
    <t>APITD1</t>
  </si>
  <si>
    <t>0.5567073</t>
  </si>
  <si>
    <t>FEZF2</t>
  </si>
  <si>
    <t>0.8774889</t>
  </si>
  <si>
    <t>GON4L</t>
  </si>
  <si>
    <t>0.5375000</t>
  </si>
  <si>
    <t>HDGF</t>
  </si>
  <si>
    <t>0.3548797</t>
  </si>
  <si>
    <t>HMBOX1</t>
  </si>
  <si>
    <t>0.5491573</t>
  </si>
  <si>
    <t>MORC2</t>
  </si>
  <si>
    <t>0.6195531</t>
  </si>
  <si>
    <t>NACC2</t>
  </si>
  <si>
    <t>0.2204918</t>
  </si>
  <si>
    <t>PHC1</t>
  </si>
  <si>
    <t>0.8280992</t>
  </si>
  <si>
    <t>SASH1</t>
  </si>
  <si>
    <t>0.8060100</t>
  </si>
  <si>
    <t>TLE1</t>
  </si>
  <si>
    <t>0.7316913</t>
  </si>
  <si>
    <t>TRPS1</t>
  </si>
  <si>
    <t>0.4511461</t>
  </si>
  <si>
    <t>ZBTB20</t>
  </si>
  <si>
    <t>0.3377358</t>
  </si>
  <si>
    <t>ZBTB33</t>
  </si>
  <si>
    <t>0.3724638</t>
  </si>
  <si>
    <t>ZHX1</t>
  </si>
  <si>
    <t>0.5013889</t>
  </si>
  <si>
    <t>ZHX3</t>
  </si>
  <si>
    <t>0.4727829</t>
  </si>
  <si>
    <t>ZIC2</t>
  </si>
  <si>
    <t>0.6055085</t>
  </si>
  <si>
    <t>ZIC5</t>
  </si>
  <si>
    <t>0.8556962</t>
  </si>
  <si>
    <t>ZNF238</t>
  </si>
  <si>
    <t>ZNF438</t>
  </si>
  <si>
    <t>0.3967836</t>
  </si>
  <si>
    <t>Translation</t>
  </si>
  <si>
    <t>BICC1</t>
  </si>
  <si>
    <t>0.7448718</t>
  </si>
  <si>
    <t>EIF2AK1</t>
  </si>
  <si>
    <t>0.1600000</t>
  </si>
  <si>
    <t>EIF4EBP2</t>
  </si>
  <si>
    <t>0.3698438</t>
  </si>
  <si>
    <t>HRSP12</t>
  </si>
  <si>
    <t>0.5113095</t>
  </si>
  <si>
    <t>IMPACT</t>
  </si>
  <si>
    <t>0.2242938</t>
  </si>
  <si>
    <t>LARP4</t>
  </si>
  <si>
    <t>0.4648148</t>
  </si>
  <si>
    <t>LINS</t>
  </si>
  <si>
    <t>0.8808824</t>
  </si>
  <si>
    <t>LSM1</t>
  </si>
  <si>
    <t>0.3757835</t>
  </si>
  <si>
    <t>LSM5</t>
  </si>
  <si>
    <t>0.5767094</t>
  </si>
  <si>
    <t>tRNA</t>
  </si>
  <si>
    <t>C9orf64</t>
  </si>
  <si>
    <t>0.6696078</t>
  </si>
  <si>
    <t>NSUN6</t>
  </si>
  <si>
    <t>0.7655172</t>
  </si>
  <si>
    <t>PTRHD1</t>
  </si>
  <si>
    <t>0.4222222</t>
  </si>
  <si>
    <t>Zinc-finger proteins</t>
  </si>
  <si>
    <t>IKZF2</t>
  </si>
  <si>
    <t>0.5970395</t>
  </si>
  <si>
    <t>ZFAND3</t>
  </si>
  <si>
    <t>0.3918367</t>
  </si>
  <si>
    <t>ZFHX4</t>
  </si>
  <si>
    <t>0.8260512</t>
  </si>
  <si>
    <t>ZFP112</t>
  </si>
  <si>
    <t>0.7088542</t>
  </si>
  <si>
    <t>ZFYVE1</t>
  </si>
  <si>
    <t>0.3977011</t>
  </si>
  <si>
    <t>ZFYVE20</t>
  </si>
  <si>
    <t>0.3951282</t>
  </si>
  <si>
    <t>ZFYVE21</t>
  </si>
  <si>
    <t>0.5409091</t>
  </si>
  <si>
    <t>ZMYND12</t>
  </si>
  <si>
    <t>0.8027778</t>
  </si>
  <si>
    <t>ZNF132</t>
  </si>
  <si>
    <t>0.3479675</t>
  </si>
  <si>
    <t>ZNF140</t>
  </si>
  <si>
    <t>0.5128788</t>
  </si>
  <si>
    <t>ZNF160</t>
  </si>
  <si>
    <t>0.4608333</t>
  </si>
  <si>
    <t>ZNF17</t>
  </si>
  <si>
    <t>0.5701754</t>
  </si>
  <si>
    <t>ZNF18</t>
  </si>
  <si>
    <t>0.4231343</t>
  </si>
  <si>
    <t>ZNF192</t>
  </si>
  <si>
    <t>0.4274725</t>
  </si>
  <si>
    <t>ZNF211</t>
  </si>
  <si>
    <t>0.5089286</t>
  </si>
  <si>
    <t>ZNF214</t>
  </si>
  <si>
    <t>0.6211712</t>
  </si>
  <si>
    <t>ZNF221</t>
  </si>
  <si>
    <t>0.6980392</t>
  </si>
  <si>
    <t>ZNF226</t>
  </si>
  <si>
    <t>0.5097222</t>
  </si>
  <si>
    <t>ZNF252</t>
  </si>
  <si>
    <t>0.5173077</t>
  </si>
  <si>
    <t>ZNF254</t>
  </si>
  <si>
    <t>0.4886667</t>
  </si>
  <si>
    <t>ZNF256</t>
  </si>
  <si>
    <t>0.4530303</t>
  </si>
  <si>
    <t>ZNF260</t>
  </si>
  <si>
    <t>0.4634804</t>
  </si>
  <si>
    <t>ZNF277</t>
  </si>
  <si>
    <t>0.6093548</t>
  </si>
  <si>
    <t>ZNF280D</t>
  </si>
  <si>
    <t>0.3739224</t>
  </si>
  <si>
    <t>ZNF284</t>
  </si>
  <si>
    <t>0.5032051</t>
  </si>
  <si>
    <t>ZNF320</t>
  </si>
  <si>
    <t>0.3223301</t>
  </si>
  <si>
    <t>ZNF334</t>
  </si>
  <si>
    <t>0.6037313</t>
  </si>
  <si>
    <t>ZNF346</t>
  </si>
  <si>
    <t>0.5787500</t>
  </si>
  <si>
    <t>ZNF35</t>
  </si>
  <si>
    <t>0.4500000</t>
  </si>
  <si>
    <t>ZNF354C</t>
  </si>
  <si>
    <t>0.7544068</t>
  </si>
  <si>
    <t>ZNF37BP</t>
  </si>
  <si>
    <t>0.6002451</t>
  </si>
  <si>
    <t>ZNF395</t>
  </si>
  <si>
    <t>0.5147541</t>
  </si>
  <si>
    <t>ZNF404</t>
  </si>
  <si>
    <t>0.6375000</t>
  </si>
  <si>
    <t>ZNF43</t>
  </si>
  <si>
    <t>0.5234375</t>
  </si>
  <si>
    <t>ZNF480</t>
  </si>
  <si>
    <t>0.3100000</t>
  </si>
  <si>
    <t>ZNF501</t>
  </si>
  <si>
    <t>0.5792373</t>
  </si>
  <si>
    <t>ZNF502</t>
  </si>
  <si>
    <t>0.6089286</t>
  </si>
  <si>
    <t>ZNF516</t>
  </si>
  <si>
    <t>0.6483677</t>
  </si>
  <si>
    <t>ZNF518A</t>
  </si>
  <si>
    <t>0.4474093</t>
  </si>
  <si>
    <t>ZNF521</t>
  </si>
  <si>
    <t>0.6985380</t>
  </si>
  <si>
    <t>ZNF528</t>
  </si>
  <si>
    <t>0.4423529</t>
  </si>
  <si>
    <t>ZNF532</t>
  </si>
  <si>
    <t>0.3875000</t>
  </si>
  <si>
    <t>ZNF570</t>
  </si>
  <si>
    <t>0.4358974</t>
  </si>
  <si>
    <t>ZNF573</t>
  </si>
  <si>
    <t>0.6147436</t>
  </si>
  <si>
    <t>ZNF594</t>
  </si>
  <si>
    <t>0.5307471</t>
  </si>
  <si>
    <t>ZNF606</t>
  </si>
  <si>
    <t>0.5338583</t>
  </si>
  <si>
    <t>ZNF607</t>
  </si>
  <si>
    <t>0.4531915</t>
  </si>
  <si>
    <t>ZNF626</t>
  </si>
  <si>
    <t>0.5157407</t>
  </si>
  <si>
    <t>ZNF662</t>
  </si>
  <si>
    <t>0.4750000</t>
  </si>
  <si>
    <t>ZNF671</t>
  </si>
  <si>
    <t>0.6244526</t>
  </si>
  <si>
    <t>ZNF678</t>
  </si>
  <si>
    <t>0.4458333</t>
  </si>
  <si>
    <t>ZNF680</t>
  </si>
  <si>
    <t>0.3644404</t>
  </si>
  <si>
    <t>ZNF717</t>
  </si>
  <si>
    <t>0.7438525</t>
  </si>
  <si>
    <t>ZNF718</t>
  </si>
  <si>
    <t>0.5160434</t>
  </si>
  <si>
    <t>ZNF75A</t>
  </si>
  <si>
    <t>0.4877778</t>
  </si>
  <si>
    <t>ZNF770</t>
  </si>
  <si>
    <t>0.9501976</t>
  </si>
  <si>
    <t>ZNF772</t>
  </si>
  <si>
    <t>0.9069225</t>
  </si>
  <si>
    <t>ZNF776</t>
  </si>
  <si>
    <t>0.5309524</t>
  </si>
  <si>
    <t>ZNF81</t>
  </si>
  <si>
    <t>0.9126423</t>
  </si>
  <si>
    <t>ZNF814</t>
  </si>
  <si>
    <t>0.7979167</t>
  </si>
  <si>
    <t>ZNF827</t>
  </si>
  <si>
    <t>0.6627517</t>
  </si>
  <si>
    <t>ZSCAN12</t>
  </si>
  <si>
    <t>0.9100000</t>
  </si>
  <si>
    <t>General metabolism</t>
  </si>
  <si>
    <t>APP</t>
  </si>
  <si>
    <t>CST3</t>
  </si>
  <si>
    <t>0.8369565</t>
  </si>
  <si>
    <t>ITM2C</t>
  </si>
  <si>
    <t>0.4582645</t>
  </si>
  <si>
    <t>NPEPPS</t>
  </si>
  <si>
    <t>0.8448556</t>
  </si>
  <si>
    <t>TM2D1</t>
  </si>
  <si>
    <t>0.4658730</t>
  </si>
  <si>
    <t>General metabolism other</t>
  </si>
  <si>
    <t>ADAL</t>
  </si>
  <si>
    <t>0.8576782</t>
  </si>
  <si>
    <t>ALDH1L1</t>
  </si>
  <si>
    <t>0.6000000</t>
  </si>
  <si>
    <t>ALDH2</t>
  </si>
  <si>
    <t>0.6991667</t>
  </si>
  <si>
    <t>ARSD</t>
  </si>
  <si>
    <t>0.9550817</t>
  </si>
  <si>
    <t>ARSF</t>
  </si>
  <si>
    <t>0.8765240</t>
  </si>
  <si>
    <t>ARSK</t>
  </si>
  <si>
    <t>0.6180556</t>
  </si>
  <si>
    <t>CA12</t>
  </si>
  <si>
    <t>0.4292350</t>
  </si>
  <si>
    <t>CA8</t>
  </si>
  <si>
    <t>0.6013158</t>
  </si>
  <si>
    <t>CARKD</t>
  </si>
  <si>
    <t>0.5385057</t>
  </si>
  <si>
    <t>CBR3</t>
  </si>
  <si>
    <t>0.9403614</t>
  </si>
  <si>
    <t>CPE</t>
  </si>
  <si>
    <t>0.4907738</t>
  </si>
  <si>
    <t>DDAH1</t>
  </si>
  <si>
    <t>0.4344077</t>
  </si>
  <si>
    <t>FAM108C1</t>
  </si>
  <si>
    <t>0.8311594</t>
  </si>
  <si>
    <t>HDHD1</t>
  </si>
  <si>
    <t>0.5660256</t>
  </si>
  <si>
    <t>HDHD2</t>
  </si>
  <si>
    <t>0.4306240</t>
  </si>
  <si>
    <t>ILDR2</t>
  </si>
  <si>
    <t>0.7802548</t>
  </si>
  <si>
    <t>PTGDS</t>
  </si>
  <si>
    <t>0.8191647</t>
  </si>
  <si>
    <t>PTGR1</t>
  </si>
  <si>
    <t>0.6677570</t>
  </si>
  <si>
    <t>PTGR2</t>
  </si>
  <si>
    <t>0.8685591</t>
  </si>
  <si>
    <t>RNLS</t>
  </si>
  <si>
    <t>0.6918103</t>
  </si>
  <si>
    <t>SELENBP1</t>
  </si>
  <si>
    <t>0.5121212</t>
  </si>
  <si>
    <t>SEPHS1</t>
  </si>
  <si>
    <t>0.6339921</t>
  </si>
  <si>
    <t>SULT1A1</t>
  </si>
  <si>
    <t>0.5725000</t>
  </si>
  <si>
    <t>Nucleotide</t>
  </si>
  <si>
    <t>ATIC</t>
  </si>
  <si>
    <t>0.5387097</t>
  </si>
  <si>
    <t>ENTPD5</t>
  </si>
  <si>
    <t>0.5599206</t>
  </si>
  <si>
    <t>GMPR</t>
  </si>
  <si>
    <t>0.8456996</t>
  </si>
  <si>
    <t>MTHFD1</t>
  </si>
  <si>
    <t>0.7815545</t>
  </si>
  <si>
    <t>NME7</t>
  </si>
  <si>
    <t>0.7795455</t>
  </si>
  <si>
    <t>NMNAT1</t>
  </si>
  <si>
    <t>0.6264706</t>
  </si>
  <si>
    <t>NT5C2</t>
  </si>
  <si>
    <t>0.5056034</t>
  </si>
  <si>
    <t>NT5E</t>
  </si>
  <si>
    <t>0.6457983</t>
  </si>
  <si>
    <t>NTPCR</t>
  </si>
  <si>
    <t>0.5147632</t>
  </si>
  <si>
    <t>NUDT12</t>
  </si>
  <si>
    <t>0.5280392</t>
  </si>
  <si>
    <t>NUDT16L1</t>
  </si>
  <si>
    <t>0.6977124</t>
  </si>
  <si>
    <t>NUDT3</t>
  </si>
  <si>
    <t>0.9706667</t>
  </si>
  <si>
    <t>NUDT6</t>
  </si>
  <si>
    <t>0.5846667</t>
  </si>
  <si>
    <t>NUDT7</t>
  </si>
  <si>
    <t>0.8625000</t>
  </si>
  <si>
    <t>PAICS</t>
  </si>
  <si>
    <t>0.7731561</t>
  </si>
  <si>
    <t>PPAT</t>
  </si>
  <si>
    <t>0.3866608</t>
  </si>
  <si>
    <t>SULT1C4</t>
  </si>
  <si>
    <t>0.4832873</t>
  </si>
  <si>
    <t>Oxidoreductase</t>
  </si>
  <si>
    <t>AKR1C3</t>
  </si>
  <si>
    <t>0.6732406</t>
  </si>
  <si>
    <t>AKR7A2</t>
  </si>
  <si>
    <t>0.9129351</t>
  </si>
  <si>
    <t>HSDL2</t>
  </si>
  <si>
    <t>0.6663090</t>
  </si>
  <si>
    <t>KIAA1191</t>
  </si>
  <si>
    <t>0.7954545</t>
  </si>
  <si>
    <t>MOXD1</t>
  </si>
  <si>
    <t>0.4048055</t>
  </si>
  <si>
    <t>Vitamin</t>
  </si>
  <si>
    <t>CUBN</t>
  </si>
  <si>
    <t>KLHL23</t>
  </si>
  <si>
    <t>0.4964286</t>
  </si>
  <si>
    <t>PNPO</t>
  </si>
  <si>
    <t>0.6435018</t>
  </si>
  <si>
    <t>PPCS</t>
  </si>
  <si>
    <t>0.4205314</t>
  </si>
  <si>
    <t>Gliotransmission</t>
  </si>
  <si>
    <t>Circadian gene expression</t>
  </si>
  <si>
    <t>ARNTL</t>
  </si>
  <si>
    <t>0.7943003</t>
  </si>
  <si>
    <t>CRY2</t>
  </si>
  <si>
    <t>0.4359375</t>
  </si>
  <si>
    <t>KIAA1737</t>
  </si>
  <si>
    <t>0.5263429</t>
  </si>
  <si>
    <t>PER3</t>
  </si>
  <si>
    <t>0.8906250</t>
  </si>
  <si>
    <t>TIPIN</t>
  </si>
  <si>
    <t>GABA &amp; glutamate</t>
  </si>
  <si>
    <t>ADHFE1</t>
  </si>
  <si>
    <t>0.8921450</t>
  </si>
  <si>
    <t>ALDH4A1</t>
  </si>
  <si>
    <t>0.8681354</t>
  </si>
  <si>
    <t>ALDH5A1</t>
  </si>
  <si>
    <t>0.9776873</t>
  </si>
  <si>
    <t>ASRGL1</t>
  </si>
  <si>
    <t>0.8039902</t>
  </si>
  <si>
    <t>C14orf159</t>
  </si>
  <si>
    <t>0.8569007</t>
  </si>
  <si>
    <t>GABBR1</t>
  </si>
  <si>
    <t>0.5976589</t>
  </si>
  <si>
    <t>GABRA2</t>
  </si>
  <si>
    <t>0.4265217</t>
  </si>
  <si>
    <t>GABRB1</t>
  </si>
  <si>
    <t>0.8819527</t>
  </si>
  <si>
    <t>GABRG1</t>
  </si>
  <si>
    <t>0.8352593</t>
  </si>
  <si>
    <t>GLUD1</t>
  </si>
  <si>
    <t>0.6870397</t>
  </si>
  <si>
    <t>GLUD2</t>
  </si>
  <si>
    <t>0.9082461</t>
  </si>
  <si>
    <t>GLUL</t>
  </si>
  <si>
    <t>0.9478042</t>
  </si>
  <si>
    <t>GPT2</t>
  </si>
  <si>
    <t>0.6239583</t>
  </si>
  <si>
    <t>GRIN2C</t>
  </si>
  <si>
    <t>0.6196682</t>
  </si>
  <si>
    <t>GRM3</t>
  </si>
  <si>
    <t>0.8050425</t>
  </si>
  <si>
    <t>MAOA</t>
  </si>
  <si>
    <t>0.8743707</t>
  </si>
  <si>
    <t>MAOB</t>
  </si>
  <si>
    <t>0.3777778</t>
  </si>
  <si>
    <t>OAT</t>
  </si>
  <si>
    <t>0.8096774</t>
  </si>
  <si>
    <t>PRODH</t>
  </si>
  <si>
    <t>0.4210526</t>
  </si>
  <si>
    <t>RIMKLB</t>
  </si>
  <si>
    <t>0.6453704</t>
  </si>
  <si>
    <t>SLC1A2</t>
  </si>
  <si>
    <t>0.5418489</t>
  </si>
  <si>
    <t>SLC1A3</t>
  </si>
  <si>
    <t>0.8758317</t>
  </si>
  <si>
    <t>SLC25A18</t>
  </si>
  <si>
    <t>0.9220779</t>
  </si>
  <si>
    <t>SLC6A11</t>
  </si>
  <si>
    <t>0.8024262</t>
  </si>
  <si>
    <t>SLC7A11</t>
  </si>
  <si>
    <t>0.9621852</t>
  </si>
  <si>
    <t>SLC7A2</t>
  </si>
  <si>
    <t>0.3358203</t>
  </si>
  <si>
    <t>SMOX</t>
  </si>
  <si>
    <t>0.4260000</t>
  </si>
  <si>
    <t>Gliotransmission other</t>
  </si>
  <si>
    <t>CHRNB1</t>
  </si>
  <si>
    <t>0.5307143</t>
  </si>
  <si>
    <t>P2RY1</t>
  </si>
  <si>
    <t>0.7776978</t>
  </si>
  <si>
    <t>PSAT1</t>
  </si>
  <si>
    <t>0.8462158</t>
  </si>
  <si>
    <t>SLC7A10</t>
  </si>
  <si>
    <t>0.5850112</t>
  </si>
  <si>
    <t>SRR</t>
  </si>
  <si>
    <t>0.9331705</t>
  </si>
  <si>
    <t>Na+/K+ATPase</t>
  </si>
  <si>
    <t>ATP1A2</t>
  </si>
  <si>
    <t>0.9666135</t>
  </si>
  <si>
    <t>ATP1B2</t>
  </si>
  <si>
    <t>0.9501946</t>
  </si>
  <si>
    <t>NKAIN3</t>
  </si>
  <si>
    <t>0.5400000</t>
  </si>
  <si>
    <t>Potassium channel</t>
  </si>
  <si>
    <t>KCNA2</t>
  </si>
  <si>
    <t>0.8930556</t>
  </si>
  <si>
    <t>KCNJ10</t>
  </si>
  <si>
    <t>0.5654378</t>
  </si>
  <si>
    <t>KCNJ16</t>
  </si>
  <si>
    <t>0.8073724</t>
  </si>
  <si>
    <t>KCNN3</t>
  </si>
  <si>
    <t>0.8027941</t>
  </si>
  <si>
    <t>KCTD15</t>
  </si>
  <si>
    <t>0.9007208</t>
  </si>
  <si>
    <t>KCTD21</t>
  </si>
  <si>
    <t>0.6796000</t>
  </si>
  <si>
    <t>KCTD3</t>
  </si>
  <si>
    <t>0.4638889</t>
  </si>
  <si>
    <t>LGI1</t>
  </si>
  <si>
    <t>0.6215686</t>
  </si>
  <si>
    <t>TNF alpha</t>
  </si>
  <si>
    <t>C16orf5</t>
  </si>
  <si>
    <t>0.5845238</t>
  </si>
  <si>
    <t>IL17D</t>
  </si>
  <si>
    <t>0.8701158</t>
  </si>
  <si>
    <t>IL17RB</t>
  </si>
  <si>
    <t>0.7969512</t>
  </si>
  <si>
    <t>IL17RD</t>
  </si>
  <si>
    <t>0.6606061</t>
  </si>
  <si>
    <t>TMEM120A</t>
  </si>
  <si>
    <t>0.8244668</t>
  </si>
  <si>
    <t>TNFRSF11B</t>
  </si>
  <si>
    <t>0.8691579</t>
  </si>
  <si>
    <t>TNFSF13</t>
  </si>
  <si>
    <t>0.6606322</t>
  </si>
  <si>
    <t>TRAF3IP2</t>
  </si>
  <si>
    <t>0.7135279</t>
  </si>
  <si>
    <t>Hormone</t>
  </si>
  <si>
    <t>Hormone other</t>
  </si>
  <si>
    <t>AGT</t>
  </si>
  <si>
    <t>0.9011236</t>
  </si>
  <si>
    <t>C12orf39</t>
  </si>
  <si>
    <t>0.6237781</t>
  </si>
  <si>
    <t>LEPROT</t>
  </si>
  <si>
    <t>0.6718391</t>
  </si>
  <si>
    <t>SCG3</t>
  </si>
  <si>
    <t>0.9037713</t>
  </si>
  <si>
    <t>TTPA</t>
  </si>
  <si>
    <t>0.4479845</t>
  </si>
  <si>
    <t>Retinoid</t>
  </si>
  <si>
    <t>ALDH1A1</t>
  </si>
  <si>
    <t>0.4710526</t>
  </si>
  <si>
    <t>HSD17B6</t>
  </si>
  <si>
    <t>0.5352554</t>
  </si>
  <si>
    <t>LRAT</t>
  </si>
  <si>
    <t>0.9570964</t>
  </si>
  <si>
    <t>NPR2</t>
  </si>
  <si>
    <t>0.7767918</t>
  </si>
  <si>
    <t>RDH10</t>
  </si>
  <si>
    <t>0.9487730</t>
  </si>
  <si>
    <t>RDH11</t>
  </si>
  <si>
    <t>0.9317623</t>
  </si>
  <si>
    <t>RLBP1</t>
  </si>
  <si>
    <t>0.8655026</t>
  </si>
  <si>
    <t>RXRA</t>
  </si>
  <si>
    <t>0.5765625</t>
  </si>
  <si>
    <t>RXRG</t>
  </si>
  <si>
    <t>0.3808333</t>
  </si>
  <si>
    <t>EBAG9</t>
  </si>
  <si>
    <t>0.9779010</t>
  </si>
  <si>
    <t>ESRRG</t>
  </si>
  <si>
    <t>0.8870732</t>
  </si>
  <si>
    <t>GREB1</t>
  </si>
  <si>
    <t>0.5418919</t>
  </si>
  <si>
    <t>NCOA1</t>
  </si>
  <si>
    <t>0.9488020</t>
  </si>
  <si>
    <t>NWD1</t>
  </si>
  <si>
    <t>0.7831878</t>
  </si>
  <si>
    <t>PAQR7</t>
  </si>
  <si>
    <t>0.6978567</t>
  </si>
  <si>
    <t>PAQR8</t>
  </si>
  <si>
    <t>0.8808140</t>
  </si>
  <si>
    <t>RORA</t>
  </si>
  <si>
    <t>0.5236220</t>
  </si>
  <si>
    <t>RORB</t>
  </si>
  <si>
    <t>0.8560288</t>
  </si>
  <si>
    <t>SCGB1D2</t>
  </si>
  <si>
    <t>0.7362069</t>
  </si>
  <si>
    <t>WBP2</t>
  </si>
  <si>
    <t>0.9156535</t>
  </si>
  <si>
    <t>Thyroid hormone</t>
  </si>
  <si>
    <t>CPQ</t>
  </si>
  <si>
    <t>0.5299517</t>
  </si>
  <si>
    <t>DIO2</t>
  </si>
  <si>
    <t>0.6334821</t>
  </si>
  <si>
    <t>MED12L</t>
  </si>
  <si>
    <t>0.8878788</t>
  </si>
  <si>
    <t>PLCD1</t>
  </si>
  <si>
    <t>0.9274351</t>
  </si>
  <si>
    <t>PLCD4</t>
  </si>
  <si>
    <t>0.8583333</t>
  </si>
  <si>
    <t>RHEB</t>
  </si>
  <si>
    <t>0.8154867</t>
  </si>
  <si>
    <t>SLCO1C1</t>
  </si>
  <si>
    <t>0.4631854</t>
  </si>
  <si>
    <t>TH1L</t>
  </si>
  <si>
    <t>0.4506198</t>
  </si>
  <si>
    <t>THRA</t>
  </si>
  <si>
    <t>0.9440261</t>
  </si>
  <si>
    <t>Lipid metabolism</t>
  </si>
  <si>
    <t>Cholesterol</t>
  </si>
  <si>
    <t>APOE</t>
  </si>
  <si>
    <t>0.8586777</t>
  </si>
  <si>
    <t>HMGCL</t>
  </si>
  <si>
    <t>0.4845238</t>
  </si>
  <si>
    <t>HMGCS1</t>
  </si>
  <si>
    <t>0.5736486</t>
  </si>
  <si>
    <t>SC5DL</t>
  </si>
  <si>
    <t>0.9492857</t>
  </si>
  <si>
    <t>SEC14L2</t>
  </si>
  <si>
    <t>0.7090909</t>
  </si>
  <si>
    <t>SREBF1</t>
  </si>
  <si>
    <t>0.7060976</t>
  </si>
  <si>
    <t>Cytosol fatty-acid metabolism</t>
  </si>
  <si>
    <t>ACBD5</t>
  </si>
  <si>
    <t>0.5205350</t>
  </si>
  <si>
    <t>ACBD7</t>
  </si>
  <si>
    <t>0.5933333</t>
  </si>
  <si>
    <t>ACOT1</t>
  </si>
  <si>
    <t>0.6661290</t>
  </si>
  <si>
    <t>ACOT13</t>
  </si>
  <si>
    <t>0.7291946</t>
  </si>
  <si>
    <t>ACOT2</t>
  </si>
  <si>
    <t>0.7058140</t>
  </si>
  <si>
    <t>ACOT6</t>
  </si>
  <si>
    <t>0.8111198</t>
  </si>
  <si>
    <t>ACSF2</t>
  </si>
  <si>
    <t>0.6909091</t>
  </si>
  <si>
    <t>ACSL3</t>
  </si>
  <si>
    <t>0.6360544</t>
  </si>
  <si>
    <t>ACSL6</t>
  </si>
  <si>
    <t>0.6758824</t>
  </si>
  <si>
    <t>C7orf10</t>
  </si>
  <si>
    <t>0.6092949</t>
  </si>
  <si>
    <t>ELOVL2</t>
  </si>
  <si>
    <t>ELOVL5</t>
  </si>
  <si>
    <t>0.7488038</t>
  </si>
  <si>
    <t>EPHX1</t>
  </si>
  <si>
    <t>0.8162396</t>
  </si>
  <si>
    <t>EPHX2</t>
  </si>
  <si>
    <t>0.6636905</t>
  </si>
  <si>
    <t>FABP5</t>
  </si>
  <si>
    <t>0.8137500</t>
  </si>
  <si>
    <t>FADS1</t>
  </si>
  <si>
    <t>0.6281931</t>
  </si>
  <si>
    <t>FADS2</t>
  </si>
  <si>
    <t>0.7091429</t>
  </si>
  <si>
    <t>HSD17B12</t>
  </si>
  <si>
    <t>0.5361812</t>
  </si>
  <si>
    <t>MSMO1</t>
  </si>
  <si>
    <t>0.4497797</t>
  </si>
  <si>
    <t>PLA2G5</t>
  </si>
  <si>
    <t>0.9114286</t>
  </si>
  <si>
    <t>PPARGC1A</t>
  </si>
  <si>
    <t>0.4580616</t>
  </si>
  <si>
    <t>TECR</t>
  </si>
  <si>
    <t>0.8715569</t>
  </si>
  <si>
    <t>Lipid homeostasis and transport</t>
  </si>
  <si>
    <t>ACSS1</t>
  </si>
  <si>
    <t>0.4542056</t>
  </si>
  <si>
    <t>ACSS3</t>
  </si>
  <si>
    <t>0.6188406</t>
  </si>
  <si>
    <t>ADH5</t>
  </si>
  <si>
    <t>0.7400287</t>
  </si>
  <si>
    <t>ATP8B2</t>
  </si>
  <si>
    <t>0.6935606</t>
  </si>
  <si>
    <t>C2orf43</t>
  </si>
  <si>
    <t>0.4824324</t>
  </si>
  <si>
    <t>ENHO</t>
  </si>
  <si>
    <t>0.6380282</t>
  </si>
  <si>
    <t>LRP1B</t>
  </si>
  <si>
    <t>0.4170139</t>
  </si>
  <si>
    <t>MTTP</t>
  </si>
  <si>
    <t>0.9558621</t>
  </si>
  <si>
    <t>NAT8L</t>
  </si>
  <si>
    <t>0.9284229</t>
  </si>
  <si>
    <t>PLIN1</t>
  </si>
  <si>
    <t>0.9708283</t>
  </si>
  <si>
    <t>PLTP</t>
  </si>
  <si>
    <t>0.6859940</t>
  </si>
  <si>
    <t>PPARA</t>
  </si>
  <si>
    <t>0.6720049</t>
  </si>
  <si>
    <t>Phospholipid</t>
  </si>
  <si>
    <t>ABHD3</t>
  </si>
  <si>
    <t>0.6555556</t>
  </si>
  <si>
    <t>ABHD5</t>
  </si>
  <si>
    <t>0.6085956</t>
  </si>
  <si>
    <t>AGPAT3</t>
  </si>
  <si>
    <t>0.4696481</t>
  </si>
  <si>
    <t>AGPAT5</t>
  </si>
  <si>
    <t>0.3799126</t>
  </si>
  <si>
    <t>AGXT2L1</t>
  </si>
  <si>
    <t>0.7746506</t>
  </si>
  <si>
    <t>CERS1</t>
  </si>
  <si>
    <t>0.7395722</t>
  </si>
  <si>
    <t>CHPT1</t>
  </si>
  <si>
    <t>0.8685811</t>
  </si>
  <si>
    <t>GPAM</t>
  </si>
  <si>
    <t>0.6664773</t>
  </si>
  <si>
    <t>HRASLS5</t>
  </si>
  <si>
    <t>0.7315353</t>
  </si>
  <si>
    <t>LPIN1</t>
  </si>
  <si>
    <t>0.9269068</t>
  </si>
  <si>
    <t>MBOAT2</t>
  </si>
  <si>
    <t>0.5898662</t>
  </si>
  <si>
    <t>PAFAH2</t>
  </si>
  <si>
    <t>0.5280488</t>
  </si>
  <si>
    <t>PCYT1B</t>
  </si>
  <si>
    <t>0.7736364</t>
  </si>
  <si>
    <t>PLEKHA6</t>
  </si>
  <si>
    <t>0.9059701</t>
  </si>
  <si>
    <t>SLC33A1</t>
  </si>
  <si>
    <t>0.7427052</t>
  </si>
  <si>
    <t>Membrane</t>
  </si>
  <si>
    <t>ATP-binding cassette</t>
  </si>
  <si>
    <t>ABCA1</t>
  </si>
  <si>
    <t>0.9248904</t>
  </si>
  <si>
    <t>ABCB6</t>
  </si>
  <si>
    <t>0.3946502</t>
  </si>
  <si>
    <t>ABCC9</t>
  </si>
  <si>
    <t>0.9172736</t>
  </si>
  <si>
    <t>ABCD2</t>
  </si>
  <si>
    <t>0.8548246</t>
  </si>
  <si>
    <t>ABCD3</t>
  </si>
  <si>
    <t>0.6648010</t>
  </si>
  <si>
    <t>Membrane ion channel</t>
  </si>
  <si>
    <t>CLCC1</t>
  </si>
  <si>
    <t>0.4194672</t>
  </si>
  <si>
    <t>FXYD1</t>
  </si>
  <si>
    <t>0.3304598</t>
  </si>
  <si>
    <t>FXYD3</t>
  </si>
  <si>
    <t>0.4905844</t>
  </si>
  <si>
    <t>LRRC8A</t>
  </si>
  <si>
    <t>0.7785714</t>
  </si>
  <si>
    <t>SCN4B</t>
  </si>
  <si>
    <t>0.7043396</t>
  </si>
  <si>
    <t>TTYH1</t>
  </si>
  <si>
    <t>0.8567647</t>
  </si>
  <si>
    <t>Membrane other</t>
  </si>
  <si>
    <t>ACYP2</t>
  </si>
  <si>
    <t>0.9176715</t>
  </si>
  <si>
    <t>DIRC2</t>
  </si>
  <si>
    <t>0.7741935</t>
  </si>
  <si>
    <t>PIGF</t>
  </si>
  <si>
    <t>PIGM</t>
  </si>
  <si>
    <t>0.4701220</t>
  </si>
  <si>
    <t>SFXN5</t>
  </si>
  <si>
    <t>0.4920455</t>
  </si>
  <si>
    <t>SIAE</t>
  </si>
  <si>
    <t>0.5745902</t>
  </si>
  <si>
    <t>Membrane transport</t>
  </si>
  <si>
    <t>C2orf18</t>
  </si>
  <si>
    <t>0.8361345</t>
  </si>
  <si>
    <t>HEPH</t>
  </si>
  <si>
    <t>0.9669767</t>
  </si>
  <si>
    <t>SLC13A3</t>
  </si>
  <si>
    <t>0.6649351</t>
  </si>
  <si>
    <t>SLC13A5</t>
  </si>
  <si>
    <t>0.6164962</t>
  </si>
  <si>
    <t>SLC14A1</t>
  </si>
  <si>
    <t>0.8754167</t>
  </si>
  <si>
    <t>SLC15A2</t>
  </si>
  <si>
    <t>0.7489399</t>
  </si>
  <si>
    <t>SLC1A4</t>
  </si>
  <si>
    <t>0.6007246</t>
  </si>
  <si>
    <t>SLC30A10</t>
  </si>
  <si>
    <t>0.9058240</t>
  </si>
  <si>
    <t>SLC35C2</t>
  </si>
  <si>
    <t>0.5405097</t>
  </si>
  <si>
    <t>SLC35F5</t>
  </si>
  <si>
    <t>0.9700272</t>
  </si>
  <si>
    <t>SLC39A11</t>
  </si>
  <si>
    <t>0.7812096</t>
  </si>
  <si>
    <t>SLC39A12</t>
  </si>
  <si>
    <t>0.7505731</t>
  </si>
  <si>
    <t>SLC39A9</t>
  </si>
  <si>
    <t>0.3952489</t>
  </si>
  <si>
    <t>SLC41A1</t>
  </si>
  <si>
    <t>0.7279130</t>
  </si>
  <si>
    <t>SLC44A2</t>
  </si>
  <si>
    <t>0.6313218</t>
  </si>
  <si>
    <t>SLC44A3</t>
  </si>
  <si>
    <t>0.6095918</t>
  </si>
  <si>
    <t>SLC46A1</t>
  </si>
  <si>
    <t>0.8688079</t>
  </si>
  <si>
    <t>SLC4A4</t>
  </si>
  <si>
    <t>0.8266851</t>
  </si>
  <si>
    <t>SLC9A8</t>
  </si>
  <si>
    <t>0.6296296</t>
  </si>
  <si>
    <t>Scaffolding protein</t>
  </si>
  <si>
    <t>INADL</t>
  </si>
  <si>
    <t>0.5532051</t>
  </si>
  <si>
    <t>LIN7C</t>
  </si>
  <si>
    <t>0.9644269</t>
  </si>
  <si>
    <t>MAGI2</t>
  </si>
  <si>
    <t>MAGI2-AS3</t>
  </si>
  <si>
    <t>Tight junction</t>
  </si>
  <si>
    <t>AMOT</t>
  </si>
  <si>
    <t>CLDN10</t>
  </si>
  <si>
    <t>0.7418352</t>
  </si>
  <si>
    <t>CLDN12</t>
  </si>
  <si>
    <t>0.9108398</t>
  </si>
  <si>
    <t>EPB41L5</t>
  </si>
  <si>
    <t>0.6477941</t>
  </si>
  <si>
    <t>Transmembrane protein</t>
  </si>
  <si>
    <t>TMEM116</t>
  </si>
  <si>
    <t>0.3893162</t>
  </si>
  <si>
    <t>TMEM136</t>
  </si>
  <si>
    <t>0.7253219</t>
  </si>
  <si>
    <t>TMEM150C</t>
  </si>
  <si>
    <t>0.9250000</t>
  </si>
  <si>
    <t>TMEM164</t>
  </si>
  <si>
    <t>0.9246147</t>
  </si>
  <si>
    <t>TMEM184B</t>
  </si>
  <si>
    <t>0.4861985</t>
  </si>
  <si>
    <t>TMEM184C</t>
  </si>
  <si>
    <t>0.9396601</t>
  </si>
  <si>
    <t>TMEM185B</t>
  </si>
  <si>
    <t>0.8866906</t>
  </si>
  <si>
    <t>TMEM192</t>
  </si>
  <si>
    <t>0.5696154</t>
  </si>
  <si>
    <t>TMEM22</t>
  </si>
  <si>
    <t>0.7057870</t>
  </si>
  <si>
    <t>TMEM229A</t>
  </si>
  <si>
    <t>0.6531609</t>
  </si>
  <si>
    <t>TMEM47</t>
  </si>
  <si>
    <t>0.6831461</t>
  </si>
  <si>
    <t>TMEM50B</t>
  </si>
  <si>
    <t>0.4250000</t>
  </si>
  <si>
    <t>TMEM56</t>
  </si>
  <si>
    <t>0.9745071</t>
  </si>
  <si>
    <t>TMEM99</t>
  </si>
  <si>
    <t>0.5756494</t>
  </si>
  <si>
    <t>Water homeostasis</t>
  </si>
  <si>
    <t>AQP1</t>
  </si>
  <si>
    <t>0.7396524</t>
  </si>
  <si>
    <t>AQP4</t>
  </si>
  <si>
    <t>0.7447262</t>
  </si>
  <si>
    <t>ATP5A1</t>
  </si>
  <si>
    <t>0.3811429</t>
  </si>
  <si>
    <t>ATPAF1</t>
  </si>
  <si>
    <t>0.6928082</t>
  </si>
  <si>
    <t>C4orf52</t>
  </si>
  <si>
    <t>0.7749337</t>
  </si>
  <si>
    <t>C7orf55</t>
  </si>
  <si>
    <t>0.9662921</t>
  </si>
  <si>
    <t>COQ10A</t>
  </si>
  <si>
    <t>0.6152697</t>
  </si>
  <si>
    <t>COQ9</t>
  </si>
  <si>
    <t>0.7919355</t>
  </si>
  <si>
    <t>COX15</t>
  </si>
  <si>
    <t>0.8647325</t>
  </si>
  <si>
    <t>COX20</t>
  </si>
  <si>
    <t>0.5137931</t>
  </si>
  <si>
    <t>ETFA</t>
  </si>
  <si>
    <t>0.5554264</t>
  </si>
  <si>
    <t>ETFDH</t>
  </si>
  <si>
    <t>0.8461245</t>
  </si>
  <si>
    <t>FAHD1</t>
  </si>
  <si>
    <t>0.6272532</t>
  </si>
  <si>
    <t>FASTKD3</t>
  </si>
  <si>
    <t>0.4530702</t>
  </si>
  <si>
    <t>HIGD1A</t>
  </si>
  <si>
    <t>0.9257009</t>
  </si>
  <si>
    <t>HSCB</t>
  </si>
  <si>
    <t>0.8379626</t>
  </si>
  <si>
    <t>NDUFA6</t>
  </si>
  <si>
    <t>0.5280816</t>
  </si>
  <si>
    <t>NDUFB4</t>
  </si>
  <si>
    <t>0.4244980</t>
  </si>
  <si>
    <t>NDUFS1</t>
  </si>
  <si>
    <t>0.7334154</t>
  </si>
  <si>
    <t>NDUFS3</t>
  </si>
  <si>
    <t>NFS1</t>
  </si>
  <si>
    <t>0.8474576</t>
  </si>
  <si>
    <t>NNT</t>
  </si>
  <si>
    <t>0.4984144</t>
  </si>
  <si>
    <t>SDHA</t>
  </si>
  <si>
    <t>0.4164198</t>
  </si>
  <si>
    <t>SDHD</t>
  </si>
  <si>
    <t>0.7161313</t>
  </si>
  <si>
    <t>TACO1</t>
  </si>
  <si>
    <t>0.5333333</t>
  </si>
  <si>
    <t>UQCR10</t>
  </si>
  <si>
    <t>0.5762669</t>
  </si>
  <si>
    <t>Mitochondria amino-acid metabolism</t>
  </si>
  <si>
    <t>AASS</t>
  </si>
  <si>
    <t>0.9259353</t>
  </si>
  <si>
    <t>ACAA2</t>
  </si>
  <si>
    <t>0.6810924</t>
  </si>
  <si>
    <t>ACADM</t>
  </si>
  <si>
    <t>0.4566667</t>
  </si>
  <si>
    <t>ACADSB</t>
  </si>
  <si>
    <t>0.9103464</t>
  </si>
  <si>
    <t>ALDH6A1</t>
  </si>
  <si>
    <t>0.9645565</t>
  </si>
  <si>
    <t>AMT</t>
  </si>
  <si>
    <t>0.5274388</t>
  </si>
  <si>
    <t>BCKDHB</t>
  </si>
  <si>
    <t>0.8605664</t>
  </si>
  <si>
    <t>CBS</t>
  </si>
  <si>
    <t>0.6091902</t>
  </si>
  <si>
    <t>CHDH</t>
  </si>
  <si>
    <t>0.7524476</t>
  </si>
  <si>
    <t>DBT</t>
  </si>
  <si>
    <t>0.8275124</t>
  </si>
  <si>
    <t>DDO</t>
  </si>
  <si>
    <t>0.6566667</t>
  </si>
  <si>
    <t>DHTKD1</t>
  </si>
  <si>
    <t>0.9078313</t>
  </si>
  <si>
    <t>DMGDH</t>
  </si>
  <si>
    <t>0.9117647</t>
  </si>
  <si>
    <t>GATM</t>
  </si>
  <si>
    <t>0.9343565</t>
  </si>
  <si>
    <t>GLDC</t>
  </si>
  <si>
    <t>0.7473294</t>
  </si>
  <si>
    <t>HADH</t>
  </si>
  <si>
    <t>0.5293103</t>
  </si>
  <si>
    <t>HADHB</t>
  </si>
  <si>
    <t>0.7246575</t>
  </si>
  <si>
    <t>HIBADH</t>
  </si>
  <si>
    <t>0.8506173</t>
  </si>
  <si>
    <t>HOGA1</t>
  </si>
  <si>
    <t>0.8067708</t>
  </si>
  <si>
    <t>MCCC2</t>
  </si>
  <si>
    <t>0.6610063</t>
  </si>
  <si>
    <t>MUT</t>
  </si>
  <si>
    <t>0.9550562</t>
  </si>
  <si>
    <t>OGDH</t>
  </si>
  <si>
    <t>0.5231900</t>
  </si>
  <si>
    <t>SDS</t>
  </si>
  <si>
    <t>0.4121296</t>
  </si>
  <si>
    <t>TMLHE</t>
  </si>
  <si>
    <t>TST</t>
  </si>
  <si>
    <t>0.8505172</t>
  </si>
  <si>
    <t>Mitochondria apoptosis</t>
  </si>
  <si>
    <t>BCL2</t>
  </si>
  <si>
    <t>0.6419132</t>
  </si>
  <si>
    <t>C9orf82</t>
  </si>
  <si>
    <t>0.5365385</t>
  </si>
  <si>
    <t>CHCHD2</t>
  </si>
  <si>
    <t>0.4380864</t>
  </si>
  <si>
    <t>CTSH</t>
  </si>
  <si>
    <t>0.4223684</t>
  </si>
  <si>
    <t>FAS</t>
  </si>
  <si>
    <t>0.8518367</t>
  </si>
  <si>
    <t>MLC1</t>
  </si>
  <si>
    <t>0.5188073</t>
  </si>
  <si>
    <t>PPM1K</t>
  </si>
  <si>
    <t>0.6043796</t>
  </si>
  <si>
    <t>Mitochondria fatty-acid oxidation</t>
  </si>
  <si>
    <t>ACACB</t>
  </si>
  <si>
    <t>0.8714286</t>
  </si>
  <si>
    <t>ACAD8</t>
  </si>
  <si>
    <t>0.6226389</t>
  </si>
  <si>
    <t>ACADVL</t>
  </si>
  <si>
    <t>0.9224138</t>
  </si>
  <si>
    <t>ACAT1</t>
  </si>
  <si>
    <t>0.5772549</t>
  </si>
  <si>
    <t>ACSBG1</t>
  </si>
  <si>
    <t>0.9185814</t>
  </si>
  <si>
    <t>BBOX1</t>
  </si>
  <si>
    <t>0.5400616</t>
  </si>
  <si>
    <t>CPT1A</t>
  </si>
  <si>
    <t>0.5704277</t>
  </si>
  <si>
    <t>CPT2</t>
  </si>
  <si>
    <t>0.4145833</t>
  </si>
  <si>
    <t>DECR1</t>
  </si>
  <si>
    <t>0.8104483</t>
  </si>
  <si>
    <t>ECHDC2</t>
  </si>
  <si>
    <t>0.3246599</t>
  </si>
  <si>
    <t>ECHS1</t>
  </si>
  <si>
    <t>0.6393632</t>
  </si>
  <si>
    <t>ECI2</t>
  </si>
  <si>
    <t>0.8324675</t>
  </si>
  <si>
    <t>MLYCD</t>
  </si>
  <si>
    <t>0.5200000</t>
  </si>
  <si>
    <t>PLIN5</t>
  </si>
  <si>
    <t>0.8831169</t>
  </si>
  <si>
    <t>SLC25A20</t>
  </si>
  <si>
    <t>Mitochondria ketone body biosynthesis</t>
  </si>
  <si>
    <t>BDH1</t>
  </si>
  <si>
    <t>0.8346501</t>
  </si>
  <si>
    <t>BDH2</t>
  </si>
  <si>
    <t>0.7356427</t>
  </si>
  <si>
    <t>Mitochondria other</t>
  </si>
  <si>
    <t>BNIP3</t>
  </si>
  <si>
    <t>0.8825827</t>
  </si>
  <si>
    <t>CRLS1</t>
  </si>
  <si>
    <t>0.6438679</t>
  </si>
  <si>
    <t>FAM136A</t>
  </si>
  <si>
    <t>0.5724359</t>
  </si>
  <si>
    <t>ISCA2</t>
  </si>
  <si>
    <t>0.5106329</t>
  </si>
  <si>
    <t>SLC25A38</t>
  </si>
  <si>
    <t>0.7452736</t>
  </si>
  <si>
    <t>SLC25A43</t>
  </si>
  <si>
    <t>0.5425347</t>
  </si>
  <si>
    <t>SLC25A48</t>
  </si>
  <si>
    <t>0.9227002</t>
  </si>
  <si>
    <t>Mitochondrial calcium</t>
  </si>
  <si>
    <t>CCDC90A</t>
  </si>
  <si>
    <t>0.8938053</t>
  </si>
  <si>
    <t>PDZD8</t>
  </si>
  <si>
    <t>0.3579732</t>
  </si>
  <si>
    <t>PLN</t>
  </si>
  <si>
    <t>0.6462121</t>
  </si>
  <si>
    <t>SLC25A23</t>
  </si>
  <si>
    <t>0.6185437</t>
  </si>
  <si>
    <t>Mitochondrial dynamics</t>
  </si>
  <si>
    <t>CLEC16A</t>
  </si>
  <si>
    <t>0.5228643</t>
  </si>
  <si>
    <t>FUNDC1</t>
  </si>
  <si>
    <t>0.8860902</t>
  </si>
  <si>
    <t>KIF1B</t>
  </si>
  <si>
    <t>0.4982722</t>
  </si>
  <si>
    <t>KIF27</t>
  </si>
  <si>
    <t>0.5025000</t>
  </si>
  <si>
    <t>SMCR7L</t>
  </si>
  <si>
    <t>0.4721374</t>
  </si>
  <si>
    <t>TRAK1</t>
  </si>
  <si>
    <t>0.8815789</t>
  </si>
  <si>
    <t>Mitochondrial gene expression</t>
  </si>
  <si>
    <t>C20orf72</t>
  </si>
  <si>
    <t>0.6822485</t>
  </si>
  <si>
    <t>EARS2</t>
  </si>
  <si>
    <t>0.7237058</t>
  </si>
  <si>
    <t>ERAL1</t>
  </si>
  <si>
    <t>0.5025348</t>
  </si>
  <si>
    <t>IARS2</t>
  </si>
  <si>
    <t>0.8477273</t>
  </si>
  <si>
    <t>LARS2</t>
  </si>
  <si>
    <t>0.4858349</t>
  </si>
  <si>
    <t>MRPL13</t>
  </si>
  <si>
    <t>0.4075613</t>
  </si>
  <si>
    <t>MRPL16</t>
  </si>
  <si>
    <t>0.5728242</t>
  </si>
  <si>
    <t>MRPL19</t>
  </si>
  <si>
    <t>0.8177215</t>
  </si>
  <si>
    <t>MRPL36</t>
  </si>
  <si>
    <t>0.6143939</t>
  </si>
  <si>
    <t>MRPS28</t>
  </si>
  <si>
    <t>0.4464029</t>
  </si>
  <si>
    <t>NANOS1</t>
  </si>
  <si>
    <t>0.6111111</t>
  </si>
  <si>
    <t>NARS2</t>
  </si>
  <si>
    <t>0.4677966</t>
  </si>
  <si>
    <t>PIH1D2</t>
  </si>
  <si>
    <t>0.9026048</t>
  </si>
  <si>
    <t>PTCD3</t>
  </si>
  <si>
    <t>0.9682735</t>
  </si>
  <si>
    <t>Mitochondrial signaling</t>
  </si>
  <si>
    <t>ACP6</t>
  </si>
  <si>
    <t>0.8664302</t>
  </si>
  <si>
    <t>APOOL</t>
  </si>
  <si>
    <t>0.7940711</t>
  </si>
  <si>
    <t>C7orf73</t>
  </si>
  <si>
    <t>0.4666667</t>
  </si>
  <si>
    <t>LIAS</t>
  </si>
  <si>
    <t>0.4276382</t>
  </si>
  <si>
    <t>MCART6</t>
  </si>
  <si>
    <t>0.8046154</t>
  </si>
  <si>
    <t>MTX3</t>
  </si>
  <si>
    <t>0.8457612</t>
  </si>
  <si>
    <t>NADKD1</t>
  </si>
  <si>
    <t>0.7486000</t>
  </si>
  <si>
    <t>PCCB</t>
  </si>
  <si>
    <t>0.5396063</t>
  </si>
  <si>
    <t>PITRM1</t>
  </si>
  <si>
    <t>0.6802500</t>
  </si>
  <si>
    <t>SIGMAR1</t>
  </si>
  <si>
    <t>0.8638628</t>
  </si>
  <si>
    <t>SLC25A33</t>
  </si>
  <si>
    <t>0.4625806</t>
  </si>
  <si>
    <t>TCA</t>
  </si>
  <si>
    <t>ACN9</t>
  </si>
  <si>
    <t>0.6989474</t>
  </si>
  <si>
    <t>ACO1</t>
  </si>
  <si>
    <t>0.7207619</t>
  </si>
  <si>
    <t>ACO2</t>
  </si>
  <si>
    <t>0.6426379</t>
  </si>
  <si>
    <t>BRP44L</t>
  </si>
  <si>
    <t>0.5206287</t>
  </si>
  <si>
    <t>DLD</t>
  </si>
  <si>
    <t>0.8603125</t>
  </si>
  <si>
    <t>GLO1</t>
  </si>
  <si>
    <t>0.7371728</t>
  </si>
  <si>
    <t>IDH2</t>
  </si>
  <si>
    <t>0.6750000</t>
  </si>
  <si>
    <t>IDH3A</t>
  </si>
  <si>
    <t>0.8283133</t>
  </si>
  <si>
    <t>MDH1B</t>
  </si>
  <si>
    <t>0.8592688</t>
  </si>
  <si>
    <t>ME1</t>
  </si>
  <si>
    <t>0.9415835</t>
  </si>
  <si>
    <t>PDK2</t>
  </si>
  <si>
    <t>0.5096491</t>
  </si>
  <si>
    <t>PDP2</t>
  </si>
  <si>
    <t>0.5426752</t>
  </si>
  <si>
    <t>PGAM1</t>
  </si>
  <si>
    <t>0.7231725</t>
  </si>
  <si>
    <t>PGAM4</t>
  </si>
  <si>
    <t>0.5531863</t>
  </si>
  <si>
    <t>SUCLG2</t>
  </si>
  <si>
    <t>0.9225917</t>
  </si>
  <si>
    <t>PAP</t>
  </si>
  <si>
    <t>PAP Carbohydrate metabolism</t>
  </si>
  <si>
    <t>PAP Gene expression</t>
  </si>
  <si>
    <t>PAP Gliotransmission</t>
  </si>
  <si>
    <t>PAP Hormone</t>
  </si>
  <si>
    <t>PAP Lipid metabolism</t>
  </si>
  <si>
    <t>PAP Membrane</t>
  </si>
  <si>
    <t>0.7223333</t>
  </si>
  <si>
    <t>PAP Mitochondria</t>
  </si>
  <si>
    <t>PAP Morphological dynamics</t>
  </si>
  <si>
    <t>ANK2</t>
  </si>
  <si>
    <t>0.5070707</t>
  </si>
  <si>
    <t>BCAN</t>
  </si>
  <si>
    <t>CTNND2</t>
  </si>
  <si>
    <t>DST</t>
  </si>
  <si>
    <t>0.8533912</t>
  </si>
  <si>
    <t>EZR</t>
  </si>
  <si>
    <t>0.8565181</t>
  </si>
  <si>
    <t>FAM107A</t>
  </si>
  <si>
    <t>0.3863208</t>
  </si>
  <si>
    <t>FERMT2</t>
  </si>
  <si>
    <t>0.5156566</t>
  </si>
  <si>
    <t>FGD6</t>
  </si>
  <si>
    <t>0.8256077</t>
  </si>
  <si>
    <t>HEPACAM</t>
  </si>
  <si>
    <t>0.6612527</t>
  </si>
  <si>
    <t>LRRC58</t>
  </si>
  <si>
    <t>MACF1</t>
  </si>
  <si>
    <t>0.3664384</t>
  </si>
  <si>
    <t>MTSS1L</t>
  </si>
  <si>
    <t>MYO10</t>
  </si>
  <si>
    <t>MYO6</t>
  </si>
  <si>
    <t>NDST1</t>
  </si>
  <si>
    <t>PLXNB1</t>
  </si>
  <si>
    <t>0.4820617</t>
  </si>
  <si>
    <t>SDC4</t>
  </si>
  <si>
    <t>TNS3</t>
  </si>
  <si>
    <t>PAP Organelle</t>
  </si>
  <si>
    <t>PAP Plasticity</t>
  </si>
  <si>
    <t>CNTFR</t>
  </si>
  <si>
    <t>0.3989583</t>
  </si>
  <si>
    <t>DTNA</t>
  </si>
  <si>
    <t>DZIP1</t>
  </si>
  <si>
    <t>HEYL</t>
  </si>
  <si>
    <t>LRP4</t>
  </si>
  <si>
    <t>NDRG2</t>
  </si>
  <si>
    <t>PTCH1</t>
  </si>
  <si>
    <t>PTN</t>
  </si>
  <si>
    <t>SPARCL1</t>
  </si>
  <si>
    <t>TSPAN12</t>
  </si>
  <si>
    <t>PAP Protein metabolism</t>
  </si>
  <si>
    <t>DPY19L3</t>
  </si>
  <si>
    <t>UBR4</t>
  </si>
  <si>
    <t>PAP Signaling</t>
  </si>
  <si>
    <t>AHCYL1</t>
  </si>
  <si>
    <t>AK3</t>
  </si>
  <si>
    <t>ARHGEF12</t>
  </si>
  <si>
    <t>ARHGEF26</t>
  </si>
  <si>
    <t>CAPN2</t>
  </si>
  <si>
    <t>HTRA1</t>
  </si>
  <si>
    <t>MCC</t>
  </si>
  <si>
    <t>NTSR2</t>
  </si>
  <si>
    <t>PREX2</t>
  </si>
  <si>
    <t>PSD2</t>
  </si>
  <si>
    <t>S100A1</t>
  </si>
  <si>
    <t>S1PR1</t>
  </si>
  <si>
    <t>SERPINE2</t>
  </si>
  <si>
    <t>PAP Stress response</t>
  </si>
  <si>
    <t>ALDH7A1</t>
  </si>
  <si>
    <t>CLU</t>
  </si>
  <si>
    <t>0.3737069</t>
  </si>
  <si>
    <t>FAM213A</t>
  </si>
  <si>
    <t>PAP Unknown</t>
  </si>
  <si>
    <t>IQCK</t>
  </si>
  <si>
    <t>PDLIM5</t>
  </si>
  <si>
    <t>SCRG1</t>
  </si>
  <si>
    <t>Peroxisome</t>
  </si>
  <si>
    <t>Peroxisome amino acid</t>
  </si>
  <si>
    <t>CCBL2</t>
  </si>
  <si>
    <t>0.7446237</t>
  </si>
  <si>
    <t>EHHADH</t>
  </si>
  <si>
    <t>0.9513704</t>
  </si>
  <si>
    <t>HIBCH</t>
  </si>
  <si>
    <t>0.5607143</t>
  </si>
  <si>
    <t>PIPOX</t>
  </si>
  <si>
    <t>0.7345000</t>
  </si>
  <si>
    <t>Peroxisome fatty-acid oxidation</t>
  </si>
  <si>
    <t>ACOX1</t>
  </si>
  <si>
    <t>0.8846154</t>
  </si>
  <si>
    <t>ACOX2</t>
  </si>
  <si>
    <t>0.5976505</t>
  </si>
  <si>
    <t>CRAT</t>
  </si>
  <si>
    <t>0.8205357</t>
  </si>
  <si>
    <t>CROT</t>
  </si>
  <si>
    <t>0.8853372</t>
  </si>
  <si>
    <t>PNPLA8</t>
  </si>
  <si>
    <t>0.9652556</t>
  </si>
  <si>
    <t>Peroxisome other</t>
  </si>
  <si>
    <t>PHYH</t>
  </si>
  <si>
    <t>0.6901674</t>
  </si>
  <si>
    <t>SCP2</t>
  </si>
  <si>
    <t>0.9008065</t>
  </si>
  <si>
    <t>Protein targeting</t>
  </si>
  <si>
    <t>COG7</t>
  </si>
  <si>
    <t>0.8823529</t>
  </si>
  <si>
    <t>LONP2</t>
  </si>
  <si>
    <t>PEX11A</t>
  </si>
  <si>
    <t>0.8857633</t>
  </si>
  <si>
    <t>PEX12</t>
  </si>
  <si>
    <t>0.4958333</t>
  </si>
  <si>
    <t>PEX2</t>
  </si>
  <si>
    <t>0.7921277</t>
  </si>
  <si>
    <t>TMEM135</t>
  </si>
  <si>
    <t>0.4728276</t>
  </si>
  <si>
    <t>Plasticity</t>
  </si>
  <si>
    <t>Adherens junction</t>
  </si>
  <si>
    <t>CDH10</t>
  </si>
  <si>
    <t>0.7398210</t>
  </si>
  <si>
    <t>CDH11</t>
  </si>
  <si>
    <t>0.9331269</t>
  </si>
  <si>
    <t>CDH2</t>
  </si>
  <si>
    <t>0.7789894</t>
  </si>
  <si>
    <t>CDH20</t>
  </si>
  <si>
    <t>0.4964004</t>
  </si>
  <si>
    <t>CDH4</t>
  </si>
  <si>
    <t>0.5919271</t>
  </si>
  <si>
    <t>CDHR3</t>
  </si>
  <si>
    <t>0.8611226</t>
  </si>
  <si>
    <t>0.7267218</t>
  </si>
  <si>
    <t>DCHS2</t>
  </si>
  <si>
    <t>0.8209225</t>
  </si>
  <si>
    <t>FAT1</t>
  </si>
  <si>
    <t>0.6852981</t>
  </si>
  <si>
    <t>FAT3</t>
  </si>
  <si>
    <t>0.8254673</t>
  </si>
  <si>
    <t>HCG11</t>
  </si>
  <si>
    <t>0.8359982</t>
  </si>
  <si>
    <t>LGALS3</t>
  </si>
  <si>
    <t>0.7391781</t>
  </si>
  <si>
    <t>MLLT4</t>
  </si>
  <si>
    <t>0.4858553</t>
  </si>
  <si>
    <t>PCDH10</t>
  </si>
  <si>
    <t>0.8786870</t>
  </si>
  <si>
    <t>PCDHA10</t>
  </si>
  <si>
    <t>0.6129493</t>
  </si>
  <si>
    <t>PCDHA13</t>
  </si>
  <si>
    <t>0.9290076</t>
  </si>
  <si>
    <t>PCDHB11</t>
  </si>
  <si>
    <t>0.5487500</t>
  </si>
  <si>
    <t>PCDHB12</t>
  </si>
  <si>
    <t>0.6075581</t>
  </si>
  <si>
    <t>PCDHB13</t>
  </si>
  <si>
    <t>0.6732558</t>
  </si>
  <si>
    <t>PCDHB14</t>
  </si>
  <si>
    <t>0.6807047</t>
  </si>
  <si>
    <t>PCDHB18</t>
  </si>
  <si>
    <t>0.7339286</t>
  </si>
  <si>
    <t>PCDHB4</t>
  </si>
  <si>
    <t>0.6770979</t>
  </si>
  <si>
    <t>PCDHB5</t>
  </si>
  <si>
    <t>0.5306789</t>
  </si>
  <si>
    <t>PCDHB6</t>
  </si>
  <si>
    <t>0.6304772</t>
  </si>
  <si>
    <t>PCDHB7</t>
  </si>
  <si>
    <t>0.7812500</t>
  </si>
  <si>
    <t>PCDHGB7</t>
  </si>
  <si>
    <t>0.8578183</t>
  </si>
  <si>
    <t>PCDHGC3</t>
  </si>
  <si>
    <t>0.7170775</t>
  </si>
  <si>
    <t>PLEKHA7</t>
  </si>
  <si>
    <t>0.7508618</t>
  </si>
  <si>
    <t>PPFIA1</t>
  </si>
  <si>
    <t>0.9736508</t>
  </si>
  <si>
    <t>RASSF8</t>
  </si>
  <si>
    <t>0.7148276</t>
  </si>
  <si>
    <t>SORBS1</t>
  </si>
  <si>
    <t>0.9137931</t>
  </si>
  <si>
    <t>SRPX</t>
  </si>
  <si>
    <t>0.3577830</t>
  </si>
  <si>
    <t>WASL</t>
  </si>
  <si>
    <t>0.8618421</t>
  </si>
  <si>
    <t>BMP signaling</t>
  </si>
  <si>
    <t>BMP7</t>
  </si>
  <si>
    <t>0.7792955</t>
  </si>
  <si>
    <t>BMPR1A</t>
  </si>
  <si>
    <t>BMPR1B</t>
  </si>
  <si>
    <t>0.7553333</t>
  </si>
  <si>
    <t>CHRDL1</t>
  </si>
  <si>
    <t>0.5912304</t>
  </si>
  <si>
    <t>RANBP3L</t>
  </si>
  <si>
    <t>0.6383838</t>
  </si>
  <si>
    <t>SMAD1</t>
  </si>
  <si>
    <t>0.4773663</t>
  </si>
  <si>
    <t>SMAD5</t>
  </si>
  <si>
    <t>0.3364000</t>
  </si>
  <si>
    <t>SMURF2</t>
  </si>
  <si>
    <t>0.8385383</t>
  </si>
  <si>
    <t>CAM &amp; Contactin &amp; Ephrin</t>
  </si>
  <si>
    <t>ASTN1</t>
  </si>
  <si>
    <t>0.9322581</t>
  </si>
  <si>
    <t>CADM1</t>
  </si>
  <si>
    <t>0.8179054</t>
  </si>
  <si>
    <t>CNTN1</t>
  </si>
  <si>
    <t>CNTNAP3</t>
  </si>
  <si>
    <t>0.9192308</t>
  </si>
  <si>
    <t>CNTNAP3B</t>
  </si>
  <si>
    <t>0.7877049</t>
  </si>
  <si>
    <t>DPYSL3</t>
  </si>
  <si>
    <t>0.8454625</t>
  </si>
  <si>
    <t>EFNA5</t>
  </si>
  <si>
    <t>EFNB2</t>
  </si>
  <si>
    <t>0.4025000</t>
  </si>
  <si>
    <t>EPHB1</t>
  </si>
  <si>
    <t>0.8944444</t>
  </si>
  <si>
    <t>KAL1</t>
  </si>
  <si>
    <t>0.7914444</t>
  </si>
  <si>
    <t>0.5802262</t>
  </si>
  <si>
    <t>NRCAM</t>
  </si>
  <si>
    <t>0.9467874</t>
  </si>
  <si>
    <t>NRG3</t>
  </si>
  <si>
    <t>0.6496497</t>
  </si>
  <si>
    <t>NRXN1</t>
  </si>
  <si>
    <t>0.9224950</t>
  </si>
  <si>
    <t>NTM</t>
  </si>
  <si>
    <t>0.8520243</t>
  </si>
  <si>
    <t>SEMA3A</t>
  </si>
  <si>
    <t>0.6939394</t>
  </si>
  <si>
    <t>SEMA3D</t>
  </si>
  <si>
    <t>SEMA4A</t>
  </si>
  <si>
    <t>0.3819209</t>
  </si>
  <si>
    <t>SEMA4B</t>
  </si>
  <si>
    <t>0.5760259</t>
  </si>
  <si>
    <t>Cell growth</t>
  </si>
  <si>
    <t>CABLES1</t>
  </si>
  <si>
    <t>0.5959459</t>
  </si>
  <si>
    <t>CDC14A</t>
  </si>
  <si>
    <t>0.3517794</t>
  </si>
  <si>
    <t>CDC16</t>
  </si>
  <si>
    <t>0.7536965</t>
  </si>
  <si>
    <t>CDC23</t>
  </si>
  <si>
    <t>0.6403125</t>
  </si>
  <si>
    <t>CDK2AP1</t>
  </si>
  <si>
    <t>0.9230345</t>
  </si>
  <si>
    <t>CDKN2C</t>
  </si>
  <si>
    <t>0.7403571</t>
  </si>
  <si>
    <t>CEP152</t>
  </si>
  <si>
    <t>0.5293478</t>
  </si>
  <si>
    <t>CEP19</t>
  </si>
  <si>
    <t>0.6144444</t>
  </si>
  <si>
    <t>CEP85L</t>
  </si>
  <si>
    <t>0.5180952</t>
  </si>
  <si>
    <t>CGRRF1</t>
  </si>
  <si>
    <t>0.4329703</t>
  </si>
  <si>
    <t>DDIT4L</t>
  </si>
  <si>
    <t>0.4399533</t>
  </si>
  <si>
    <t>FAM5B</t>
  </si>
  <si>
    <t>0.8137408</t>
  </si>
  <si>
    <t>GMNN</t>
  </si>
  <si>
    <t>0.5516320</t>
  </si>
  <si>
    <t>HUS1</t>
  </si>
  <si>
    <t>0.6652244</t>
  </si>
  <si>
    <t>IGSF11</t>
  </si>
  <si>
    <t>0.6558483</t>
  </si>
  <si>
    <t>KIAA1109</t>
  </si>
  <si>
    <t>0.8407683</t>
  </si>
  <si>
    <t>KIAA1731</t>
  </si>
  <si>
    <t>0.8784043</t>
  </si>
  <si>
    <t>KLHL26</t>
  </si>
  <si>
    <t>0.4099024</t>
  </si>
  <si>
    <t>NEK1</t>
  </si>
  <si>
    <t>0.5352679</t>
  </si>
  <si>
    <t>NEK4</t>
  </si>
  <si>
    <t>0.8689252</t>
  </si>
  <si>
    <t>NEK6</t>
  </si>
  <si>
    <t>0.7581731</t>
  </si>
  <si>
    <t>NIN</t>
  </si>
  <si>
    <t>0.9428571</t>
  </si>
  <si>
    <t>PPP2R4</t>
  </si>
  <si>
    <t>0.4075758</t>
  </si>
  <si>
    <t>RERG</t>
  </si>
  <si>
    <t>0.6490446</t>
  </si>
  <si>
    <t>RPRD1B</t>
  </si>
  <si>
    <t>0.4073333</t>
  </si>
  <si>
    <t>SCAPER</t>
  </si>
  <si>
    <t>0.4985294</t>
  </si>
  <si>
    <t>SPHAR</t>
  </si>
  <si>
    <t>0.4733333</t>
  </si>
  <si>
    <t>SPICE1</t>
  </si>
  <si>
    <t>0.8101094</t>
  </si>
  <si>
    <t>ST7</t>
  </si>
  <si>
    <t>0.6784810</t>
  </si>
  <si>
    <t>TOR1AIP1</t>
  </si>
  <si>
    <t>0.4897727</t>
  </si>
  <si>
    <t>WDR17</t>
  </si>
  <si>
    <t>0.7785816</t>
  </si>
  <si>
    <t>WDR31</t>
  </si>
  <si>
    <t>0.9236082</t>
  </si>
  <si>
    <t>WDR35</t>
  </si>
  <si>
    <t>0.6168831</t>
  </si>
  <si>
    <t>WDR48</t>
  </si>
  <si>
    <t>0.5096544</t>
  </si>
  <si>
    <t>WDR49</t>
  </si>
  <si>
    <t>0.6233485</t>
  </si>
  <si>
    <t>WDR59</t>
  </si>
  <si>
    <t>0.4468254</t>
  </si>
  <si>
    <t>WDR6</t>
  </si>
  <si>
    <t>0.5397418</t>
  </si>
  <si>
    <t>WDR73</t>
  </si>
  <si>
    <t>0.8243810</t>
  </si>
  <si>
    <t>ZMAT1</t>
  </si>
  <si>
    <t>0.8021825</t>
  </si>
  <si>
    <t>ZMAT3</t>
  </si>
  <si>
    <t>0.9169867</t>
  </si>
  <si>
    <t>Ciliogenesis</t>
  </si>
  <si>
    <t>BBS1</t>
  </si>
  <si>
    <t>0.7610232</t>
  </si>
  <si>
    <t>BBS10</t>
  </si>
  <si>
    <t>0.5696629</t>
  </si>
  <si>
    <t>BBS2</t>
  </si>
  <si>
    <t>0.8245614</t>
  </si>
  <si>
    <t>BBS4</t>
  </si>
  <si>
    <t>0.8610738</t>
  </si>
  <si>
    <t>C1orf88</t>
  </si>
  <si>
    <t>0.3625000</t>
  </si>
  <si>
    <t>C5orf42</t>
  </si>
  <si>
    <t>0.5502488</t>
  </si>
  <si>
    <t>CC2D2A</t>
  </si>
  <si>
    <t>0.6118943</t>
  </si>
  <si>
    <t>CCDC113</t>
  </si>
  <si>
    <t>0.8621137</t>
  </si>
  <si>
    <t>CETN2</t>
  </si>
  <si>
    <t>0.6314665</t>
  </si>
  <si>
    <t>CETN4P</t>
  </si>
  <si>
    <t>0.5767123</t>
  </si>
  <si>
    <t>CLUAP1</t>
  </si>
  <si>
    <t>0.6883959</t>
  </si>
  <si>
    <t>DNAH7</t>
  </si>
  <si>
    <t>0.7730446</t>
  </si>
  <si>
    <t>DNALI1</t>
  </si>
  <si>
    <t>0.7020000</t>
  </si>
  <si>
    <t>DYNC2LI1</t>
  </si>
  <si>
    <t>0.6412791</t>
  </si>
  <si>
    <t>0.4494000</t>
  </si>
  <si>
    <t>FOPNL</t>
  </si>
  <si>
    <t>0.9571704</t>
  </si>
  <si>
    <t>HEATR2</t>
  </si>
  <si>
    <t>0.8967613</t>
  </si>
  <si>
    <t>IFT43</t>
  </si>
  <si>
    <t>0.5886197</t>
  </si>
  <si>
    <t>IFT74</t>
  </si>
  <si>
    <t>0.9577465</t>
  </si>
  <si>
    <t>IFT81</t>
  </si>
  <si>
    <t>INTU</t>
  </si>
  <si>
    <t>0.8970874</t>
  </si>
  <si>
    <t>IQCA1</t>
  </si>
  <si>
    <t>0.8891414</t>
  </si>
  <si>
    <t>KIF24</t>
  </si>
  <si>
    <t>0.6253289</t>
  </si>
  <si>
    <t>LCA5</t>
  </si>
  <si>
    <t>0.5777778</t>
  </si>
  <si>
    <t>PARVA</t>
  </si>
  <si>
    <t>0.5700908</t>
  </si>
  <si>
    <t>RPGRIP1L</t>
  </si>
  <si>
    <t>0.7510870</t>
  </si>
  <si>
    <t>RSPH3</t>
  </si>
  <si>
    <t>0.6027586</t>
  </si>
  <si>
    <t>SNAP29</t>
  </si>
  <si>
    <t>0.8245833</t>
  </si>
  <si>
    <t>TTC30A</t>
  </si>
  <si>
    <t>0.8026843</t>
  </si>
  <si>
    <t>TTC30B</t>
  </si>
  <si>
    <t>0.6422535</t>
  </si>
  <si>
    <t>TTC3P1</t>
  </si>
  <si>
    <t>0.6372024</t>
  </si>
  <si>
    <t>UNC119B</t>
  </si>
  <si>
    <t>0.8596983</t>
  </si>
  <si>
    <t>URGCP</t>
  </si>
  <si>
    <t>0.4557692</t>
  </si>
  <si>
    <t>VANGL2</t>
  </si>
  <si>
    <t>0.9733970</t>
  </si>
  <si>
    <t>ABI1</t>
  </si>
  <si>
    <t>0.6292535</t>
  </si>
  <si>
    <t>ABI2</t>
  </si>
  <si>
    <t>0.8321700</t>
  </si>
  <si>
    <t>ABLIM1</t>
  </si>
  <si>
    <t>0.6972826</t>
  </si>
  <si>
    <t>ADD1</t>
  </si>
  <si>
    <t>0.4945636</t>
  </si>
  <si>
    <t>ADD3</t>
  </si>
  <si>
    <t>CDC42EP4</t>
  </si>
  <si>
    <t>0.7880814</t>
  </si>
  <si>
    <t>CKAP5</t>
  </si>
  <si>
    <t>0.7562500</t>
  </si>
  <si>
    <t>CNN3</t>
  </si>
  <si>
    <t>0.4817204</t>
  </si>
  <si>
    <t>CORO2B</t>
  </si>
  <si>
    <t>0.5689139</t>
  </si>
  <si>
    <t>DCLK2</t>
  </si>
  <si>
    <t>0.7646520</t>
  </si>
  <si>
    <t>DLC1</t>
  </si>
  <si>
    <t>0.4825467</t>
  </si>
  <si>
    <t>DOCK7</t>
  </si>
  <si>
    <t>0.7088983</t>
  </si>
  <si>
    <t>DPYSL2</t>
  </si>
  <si>
    <t>0.4715006</t>
  </si>
  <si>
    <t>DSTNP2</t>
  </si>
  <si>
    <t>0.6189815</t>
  </si>
  <si>
    <t>ECT2</t>
  </si>
  <si>
    <t>0.5970149</t>
  </si>
  <si>
    <t>FAM40B</t>
  </si>
  <si>
    <t>0.7363636</t>
  </si>
  <si>
    <t>FARP1</t>
  </si>
  <si>
    <t>0.8335025</t>
  </si>
  <si>
    <t>FMN2</t>
  </si>
  <si>
    <t>0.8151146</t>
  </si>
  <si>
    <t>GAS2L1</t>
  </si>
  <si>
    <t>0.6581897</t>
  </si>
  <si>
    <t>GPM6B</t>
  </si>
  <si>
    <t>0.8050000</t>
  </si>
  <si>
    <t>IPP</t>
  </si>
  <si>
    <t>0.5433036</t>
  </si>
  <si>
    <t>JMY</t>
  </si>
  <si>
    <t>0.4726744</t>
  </si>
  <si>
    <t>KATNAL2</t>
  </si>
  <si>
    <t>0.7601942</t>
  </si>
  <si>
    <t>LIMK2</t>
  </si>
  <si>
    <t>0.8809735</t>
  </si>
  <si>
    <t>LMOD1</t>
  </si>
  <si>
    <t>0.7063158</t>
  </si>
  <si>
    <t>LRRC16A</t>
  </si>
  <si>
    <t>0.5074713</t>
  </si>
  <si>
    <t>LRRC27</t>
  </si>
  <si>
    <t>0.5609375</t>
  </si>
  <si>
    <t>LRRC34</t>
  </si>
  <si>
    <t>0.8482057</t>
  </si>
  <si>
    <t>LRRC3B</t>
  </si>
  <si>
    <t>0.9057870</t>
  </si>
  <si>
    <t>0.9281491</t>
  </si>
  <si>
    <t>0.6977564</t>
  </si>
  <si>
    <t>MYBPC1</t>
  </si>
  <si>
    <t>0.7862069</t>
  </si>
  <si>
    <t>MYH15</t>
  </si>
  <si>
    <t>0.6812500</t>
  </si>
  <si>
    <t>MYLK</t>
  </si>
  <si>
    <t>0.6790526</t>
  </si>
  <si>
    <t>0.7708955</t>
  </si>
  <si>
    <t>0.6854125</t>
  </si>
  <si>
    <t>MYOM1</t>
  </si>
  <si>
    <t>0.5591270</t>
  </si>
  <si>
    <t>0.7289157</t>
  </si>
  <si>
    <t>NEBL</t>
  </si>
  <si>
    <t>0.8152097</t>
  </si>
  <si>
    <t>NHS</t>
  </si>
  <si>
    <t>0.7700000</t>
  </si>
  <si>
    <t>OPHN1</t>
  </si>
  <si>
    <t>0.9190191</t>
  </si>
  <si>
    <t>PALLD</t>
  </si>
  <si>
    <t>0.4349802</t>
  </si>
  <si>
    <t>PDLIM3</t>
  </si>
  <si>
    <t>0.3944444</t>
  </si>
  <si>
    <t>RHOBTB3</t>
  </si>
  <si>
    <t>0.9613293</t>
  </si>
  <si>
    <t>SHROOM3</t>
  </si>
  <si>
    <t>0.9276012</t>
  </si>
  <si>
    <t>SNTA1</t>
  </si>
  <si>
    <t>0.7550827</t>
  </si>
  <si>
    <t>SNTB1</t>
  </si>
  <si>
    <t>0.3787781</t>
  </si>
  <si>
    <t>SNTB2</t>
  </si>
  <si>
    <t>0.5570122</t>
  </si>
  <si>
    <t>SSPN</t>
  </si>
  <si>
    <t>0.6125587</t>
  </si>
  <si>
    <t>SYNE1</t>
  </si>
  <si>
    <t>0.6905556</t>
  </si>
  <si>
    <t>TMOD2</t>
  </si>
  <si>
    <t>0.8805085</t>
  </si>
  <si>
    <t>TUBB2B</t>
  </si>
  <si>
    <t>0.7289286</t>
  </si>
  <si>
    <t>WASF3</t>
  </si>
  <si>
    <t>0.9424208</t>
  </si>
  <si>
    <t>WIPF2</t>
  </si>
  <si>
    <t>0.9140704</t>
  </si>
  <si>
    <t>ANTXR1</t>
  </si>
  <si>
    <t>0.8307190</t>
  </si>
  <si>
    <t>0.7941252</t>
  </si>
  <si>
    <t>CCDC80</t>
  </si>
  <si>
    <t>0.6270833</t>
  </si>
  <si>
    <t>CHST1</t>
  </si>
  <si>
    <t>0.7521739</t>
  </si>
  <si>
    <t>CHST10</t>
  </si>
  <si>
    <t>0.5474781</t>
  </si>
  <si>
    <t>CHST7</t>
  </si>
  <si>
    <t>0.8616612</t>
  </si>
  <si>
    <t>COL5A3</t>
  </si>
  <si>
    <t>0.8812242</t>
  </si>
  <si>
    <t>CPNE3</t>
  </si>
  <si>
    <t>0.7013774</t>
  </si>
  <si>
    <t>CSGALNACT1</t>
  </si>
  <si>
    <t>0.6033505</t>
  </si>
  <si>
    <t>DAG1</t>
  </si>
  <si>
    <t>0.5859127</t>
  </si>
  <si>
    <t>DDR1</t>
  </si>
  <si>
    <t>0.6473118</t>
  </si>
  <si>
    <t>DDR2</t>
  </si>
  <si>
    <t>0.5389068</t>
  </si>
  <si>
    <t>DMD</t>
  </si>
  <si>
    <t>0.7548077</t>
  </si>
  <si>
    <t>0.9543902</t>
  </si>
  <si>
    <t>EXT2</t>
  </si>
  <si>
    <t>0.8461255</t>
  </si>
  <si>
    <t>FBLN1</t>
  </si>
  <si>
    <t>0.6325000</t>
  </si>
  <si>
    <t>FLRT2</t>
  </si>
  <si>
    <t>0.4341197</t>
  </si>
  <si>
    <t>FREM2</t>
  </si>
  <si>
    <t>0.5568889</t>
  </si>
  <si>
    <t>FSBP</t>
  </si>
  <si>
    <t>0.5737500</t>
  </si>
  <si>
    <t>GLB1</t>
  </si>
  <si>
    <t>0.8958333</t>
  </si>
  <si>
    <t>HPSE2</t>
  </si>
  <si>
    <t>0.7378049</t>
  </si>
  <si>
    <t>HS2ST1</t>
  </si>
  <si>
    <t>0.8855263</t>
  </si>
  <si>
    <t>HS6ST1</t>
  </si>
  <si>
    <t>0.9562069</t>
  </si>
  <si>
    <t>ILK</t>
  </si>
  <si>
    <t>0.6527638</t>
  </si>
  <si>
    <t>ITGA7</t>
  </si>
  <si>
    <t>0.6105263</t>
  </si>
  <si>
    <t>ITGAV</t>
  </si>
  <si>
    <t>0.9277778</t>
  </si>
  <si>
    <t>ITGB8</t>
  </si>
  <si>
    <t>0.6805041</t>
  </si>
  <si>
    <t>LAMA1</t>
  </si>
  <si>
    <t>0.9006250</t>
  </si>
  <si>
    <t>MFAP3L</t>
  </si>
  <si>
    <t>0.8015328</t>
  </si>
  <si>
    <t>MKLN1</t>
  </si>
  <si>
    <t>0.8085189</t>
  </si>
  <si>
    <t>MRAS</t>
  </si>
  <si>
    <t>0.8485539</t>
  </si>
  <si>
    <t>NCAN</t>
  </si>
  <si>
    <t>0.7871363</t>
  </si>
  <si>
    <t>NPNT</t>
  </si>
  <si>
    <t>0.7984234</t>
  </si>
  <si>
    <t>PLOD2</t>
  </si>
  <si>
    <t>0.9329496</t>
  </si>
  <si>
    <t>0.7435283</t>
  </si>
  <si>
    <t>SDC2</t>
  </si>
  <si>
    <t>0.7419118</t>
  </si>
  <si>
    <t>0.7039130</t>
  </si>
  <si>
    <t>SGCD</t>
  </si>
  <si>
    <t>0.7970430</t>
  </si>
  <si>
    <t>SH3PXD2B</t>
  </si>
  <si>
    <t>0.7482517</t>
  </si>
  <si>
    <t>EGF receptor</t>
  </si>
  <si>
    <t>EFEMP1</t>
  </si>
  <si>
    <t>0.7188377</t>
  </si>
  <si>
    <t>EGFR</t>
  </si>
  <si>
    <t>0.8920391</t>
  </si>
  <si>
    <t>EPS15</t>
  </si>
  <si>
    <t>0.4076220</t>
  </si>
  <si>
    <t>EPS15L1</t>
  </si>
  <si>
    <t>0.4432796</t>
  </si>
  <si>
    <t>FGF signaling</t>
  </si>
  <si>
    <t>FGF11</t>
  </si>
  <si>
    <t>FGF2</t>
  </si>
  <si>
    <t>0.8015152</t>
  </si>
  <si>
    <t>FGFR2</t>
  </si>
  <si>
    <t>0.7792484</t>
  </si>
  <si>
    <t>FGFR3</t>
  </si>
  <si>
    <t>0.8094737</t>
  </si>
  <si>
    <t>FGFRL1</t>
  </si>
  <si>
    <t>0.6037474</t>
  </si>
  <si>
    <t>Gap junction</t>
  </si>
  <si>
    <t>GJA1</t>
  </si>
  <si>
    <t>0.9609717</t>
  </si>
  <si>
    <t>GJB2</t>
  </si>
  <si>
    <t>0.7876923</t>
  </si>
  <si>
    <t>GJB6</t>
  </si>
  <si>
    <t>0.8629067</t>
  </si>
  <si>
    <t>Glial cell fate commitment</t>
  </si>
  <si>
    <t>HES5</t>
  </si>
  <si>
    <t>0.8757014</t>
  </si>
  <si>
    <t>HES6</t>
  </si>
  <si>
    <t>0.3945848</t>
  </si>
  <si>
    <t>RMST</t>
  </si>
  <si>
    <t>0.7376000</t>
  </si>
  <si>
    <t>SOX2</t>
  </si>
  <si>
    <t>0.8016418</t>
  </si>
  <si>
    <t>SOX21</t>
  </si>
  <si>
    <t>0.9060976</t>
  </si>
  <si>
    <t>SOX5</t>
  </si>
  <si>
    <t>0.2205556</t>
  </si>
  <si>
    <t>SOX9</t>
  </si>
  <si>
    <t>0.7132576</t>
  </si>
  <si>
    <t>Growth factor</t>
  </si>
  <si>
    <t>FRS2</t>
  </si>
  <si>
    <t>0.5319227</t>
  </si>
  <si>
    <t>GFRA1</t>
  </si>
  <si>
    <t>0.9406360</t>
  </si>
  <si>
    <t>HGF</t>
  </si>
  <si>
    <t>NTRK2</t>
  </si>
  <si>
    <t>0.9437451</t>
  </si>
  <si>
    <t>NTRK3</t>
  </si>
  <si>
    <t>0.5900510</t>
  </si>
  <si>
    <t>VEGFB</t>
  </si>
  <si>
    <t>0.5858974</t>
  </si>
  <si>
    <t>Hedgehog signaling</t>
  </si>
  <si>
    <t>HHATL</t>
  </si>
  <si>
    <t>0.6491667</t>
  </si>
  <si>
    <t>0.4158582</t>
  </si>
  <si>
    <t>PTCHD1</t>
  </si>
  <si>
    <t>0.6781818</t>
  </si>
  <si>
    <t>TCTN1</t>
  </si>
  <si>
    <t>0.5519868</t>
  </si>
  <si>
    <t>TCTN2</t>
  </si>
  <si>
    <t>0.5776316</t>
  </si>
  <si>
    <t>TCTN3</t>
  </si>
  <si>
    <t>0.5810496</t>
  </si>
  <si>
    <t>Hippo signaling</t>
  </si>
  <si>
    <t>CRB1</t>
  </si>
  <si>
    <t>0.7016260</t>
  </si>
  <si>
    <t>CTNNA2</t>
  </si>
  <si>
    <t>0.4847902</t>
  </si>
  <si>
    <t>CTNNAL1</t>
  </si>
  <si>
    <t>0.5707071</t>
  </si>
  <si>
    <t>DLG5</t>
  </si>
  <si>
    <t>0.5547619</t>
  </si>
  <si>
    <t>PARD3</t>
  </si>
  <si>
    <t>0.7708333</t>
  </si>
  <si>
    <t>PARD3B</t>
  </si>
  <si>
    <t>0.7656593</t>
  </si>
  <si>
    <t>PPP2CB</t>
  </si>
  <si>
    <t>0.5087654</t>
  </si>
  <si>
    <t>TEAD1</t>
  </si>
  <si>
    <t>0.7900000</t>
  </si>
  <si>
    <t>TP53BP2</t>
  </si>
  <si>
    <t>0.8881356</t>
  </si>
  <si>
    <t>WWC1</t>
  </si>
  <si>
    <t>WWOX</t>
  </si>
  <si>
    <t>0.8638100</t>
  </si>
  <si>
    <t>YAP1</t>
  </si>
  <si>
    <t>0.8879630</t>
  </si>
  <si>
    <t>Homeobox signaling</t>
  </si>
  <si>
    <t>DBX2</t>
  </si>
  <si>
    <t>0.5123288</t>
  </si>
  <si>
    <t>HOMEZ</t>
  </si>
  <si>
    <t>0.8070175</t>
  </si>
  <si>
    <t>HOPX</t>
  </si>
  <si>
    <t>0.7154762</t>
  </si>
  <si>
    <t>MEIS2</t>
  </si>
  <si>
    <t>0.7332599</t>
  </si>
  <si>
    <t>PBX1</t>
  </si>
  <si>
    <t>0.7827586</t>
  </si>
  <si>
    <t>PBXIP1</t>
  </si>
  <si>
    <t>0.4316092</t>
  </si>
  <si>
    <t>POU2F1</t>
  </si>
  <si>
    <t>0.8063599</t>
  </si>
  <si>
    <t>POU3F2</t>
  </si>
  <si>
    <t>0.6762926</t>
  </si>
  <si>
    <t>POU3F4</t>
  </si>
  <si>
    <t>0.4497326</t>
  </si>
  <si>
    <t>VSX1</t>
  </si>
  <si>
    <t>0.6422956</t>
  </si>
  <si>
    <t>Matrix metalloprotease</t>
  </si>
  <si>
    <t>ADAM21</t>
  </si>
  <si>
    <t>LMLN</t>
  </si>
  <si>
    <t>0.5800000</t>
  </si>
  <si>
    <t>MMP28</t>
  </si>
  <si>
    <t>0.7033951</t>
  </si>
  <si>
    <t>Notch signaling</t>
  </si>
  <si>
    <t>HEY1</t>
  </si>
  <si>
    <t>0.7632605</t>
  </si>
  <si>
    <t>0.7978430</t>
  </si>
  <si>
    <t>LFNG</t>
  </si>
  <si>
    <t>0.6158163</t>
  </si>
  <si>
    <t>NOTCH2</t>
  </si>
  <si>
    <t>0.5990268</t>
  </si>
  <si>
    <t>NOTCH2NL</t>
  </si>
  <si>
    <t>0.5169628</t>
  </si>
  <si>
    <t>Plasticity multifunctional</t>
  </si>
  <si>
    <t>AUTS2</t>
  </si>
  <si>
    <t>0.5867953</t>
  </si>
  <si>
    <t>DTX1</t>
  </si>
  <si>
    <t>0.6170382</t>
  </si>
  <si>
    <t>KIAA0319</t>
  </si>
  <si>
    <t>0.7772000</t>
  </si>
  <si>
    <t>SPIRE1</t>
  </si>
  <si>
    <t>0.7707275</t>
  </si>
  <si>
    <t>Plasticity unknown</t>
  </si>
  <si>
    <t>FJX1</t>
  </si>
  <si>
    <t>0.7286290</t>
  </si>
  <si>
    <t>NAV2</t>
  </si>
  <si>
    <t>0.9127753</t>
  </si>
  <si>
    <t>Pluripotency</t>
  </si>
  <si>
    <t>ID4</t>
  </si>
  <si>
    <t>0.7063900</t>
  </si>
  <si>
    <t>LIFR</t>
  </si>
  <si>
    <t>0.6334711</t>
  </si>
  <si>
    <t>MSI1</t>
  </si>
  <si>
    <t>0.7603448</t>
  </si>
  <si>
    <t>MSI2</t>
  </si>
  <si>
    <t>0.6415789</t>
  </si>
  <si>
    <t>NR2E1</t>
  </si>
  <si>
    <t>0.6521127</t>
  </si>
  <si>
    <t>OTX1</t>
  </si>
  <si>
    <t>0.6252420</t>
  </si>
  <si>
    <t>PCGF5</t>
  </si>
  <si>
    <t>0.5616389</t>
  </si>
  <si>
    <t>Smoothened signaling</t>
  </si>
  <si>
    <t>GLI3</t>
  </si>
  <si>
    <t>0.2831776</t>
  </si>
  <si>
    <t>SUFU</t>
  </si>
  <si>
    <t>0.4389503</t>
  </si>
  <si>
    <t>TULP3</t>
  </si>
  <si>
    <t>0.6022966</t>
  </si>
  <si>
    <t>Synaptogenesis</t>
  </si>
  <si>
    <t>GPC4</t>
  </si>
  <si>
    <t>0.4749231</t>
  </si>
  <si>
    <t>GPC5</t>
  </si>
  <si>
    <t>0.8904762</t>
  </si>
  <si>
    <t>SLITRK2</t>
  </si>
  <si>
    <t>0.7730769</t>
  </si>
  <si>
    <t>SPON1</t>
  </si>
  <si>
    <t>0.5292247</t>
  </si>
  <si>
    <t>THSD1</t>
  </si>
  <si>
    <t>0.4377688</t>
  </si>
  <si>
    <t>Tetraspanin</t>
  </si>
  <si>
    <t>0.8638350</t>
  </si>
  <si>
    <t>TSPAN3</t>
  </si>
  <si>
    <t>0.4728205</t>
  </si>
  <si>
    <t>TSPAN6</t>
  </si>
  <si>
    <t>0.9165146</t>
  </si>
  <si>
    <t>TSPAN7</t>
  </si>
  <si>
    <t>0.3550265</t>
  </si>
  <si>
    <t>TGFbeta signaling</t>
  </si>
  <si>
    <t>ACVR2B</t>
  </si>
  <si>
    <t>0.4505208</t>
  </si>
  <si>
    <t>CD109</t>
  </si>
  <si>
    <t>0.6829032</t>
  </si>
  <si>
    <t>FSTL1</t>
  </si>
  <si>
    <t>0.4245763</t>
  </si>
  <si>
    <t>INHBB</t>
  </si>
  <si>
    <t>0.6141453</t>
  </si>
  <si>
    <t>LTBP1</t>
  </si>
  <si>
    <t>0.5720888</t>
  </si>
  <si>
    <t>OLFM2</t>
  </si>
  <si>
    <t>0.5291667</t>
  </si>
  <si>
    <t>TGFB2</t>
  </si>
  <si>
    <t>0.6603604</t>
  </si>
  <si>
    <t>TGFBR3</t>
  </si>
  <si>
    <t>0.9560305</t>
  </si>
  <si>
    <t>RAB23</t>
  </si>
  <si>
    <t>WNT signaling</t>
  </si>
  <si>
    <t>APC</t>
  </si>
  <si>
    <t>0.6335712</t>
  </si>
  <si>
    <t>APCDD1</t>
  </si>
  <si>
    <t>0.9810174</t>
  </si>
  <si>
    <t>BCL9</t>
  </si>
  <si>
    <t>0.7740591</t>
  </si>
  <si>
    <t>DKK3</t>
  </si>
  <si>
    <t>0.4534615</t>
  </si>
  <si>
    <t>DVL3</t>
  </si>
  <si>
    <t>0.7338065</t>
  </si>
  <si>
    <t>FZD2</t>
  </si>
  <si>
    <t>0.6669118</t>
  </si>
  <si>
    <t>FZD7</t>
  </si>
  <si>
    <t>0.9438272</t>
  </si>
  <si>
    <t>FZD8</t>
  </si>
  <si>
    <t>0.8025316</t>
  </si>
  <si>
    <t>INVS</t>
  </si>
  <si>
    <t>0.6612467</t>
  </si>
  <si>
    <t>KREMEN1</t>
  </si>
  <si>
    <t>0.6080321</t>
  </si>
  <si>
    <t>LGR4</t>
  </si>
  <si>
    <t>0.9582252</t>
  </si>
  <si>
    <t>0.4723592</t>
  </si>
  <si>
    <t>LUST</t>
  </si>
  <si>
    <t>0.7380208</t>
  </si>
  <si>
    <t>0.6006849</t>
  </si>
  <si>
    <t>NDP</t>
  </si>
  <si>
    <t>0.9060109</t>
  </si>
  <si>
    <t>PYGO1</t>
  </si>
  <si>
    <t>0.6849657</t>
  </si>
  <si>
    <t>TAX1BP3</t>
  </si>
  <si>
    <t>0.6482759</t>
  </si>
  <si>
    <t>TCF7L2</t>
  </si>
  <si>
    <t>0.9606205</t>
  </si>
  <si>
    <t>TNIK</t>
  </si>
  <si>
    <t>0.8796050</t>
  </si>
  <si>
    <t>WLS</t>
  </si>
  <si>
    <t>0.5871429</t>
  </si>
  <si>
    <t>ZNRF3</t>
  </si>
  <si>
    <t>0.8506927</t>
  </si>
  <si>
    <t>Protein metabolism</t>
  </si>
  <si>
    <t>Amino acid metabolism</t>
  </si>
  <si>
    <t>AADAT</t>
  </si>
  <si>
    <t>0.9096296</t>
  </si>
  <si>
    <t>AASDH</t>
  </si>
  <si>
    <t>0.8483462</t>
  </si>
  <si>
    <t>ADI1</t>
  </si>
  <si>
    <t>0.6290490</t>
  </si>
  <si>
    <t>AGPHD1</t>
  </si>
  <si>
    <t>0.5916667</t>
  </si>
  <si>
    <t>AHCYL2</t>
  </si>
  <si>
    <t>ALDH9A1</t>
  </si>
  <si>
    <t>0.6761905</t>
  </si>
  <si>
    <t>ATPBD4</t>
  </si>
  <si>
    <t>0.8385331</t>
  </si>
  <si>
    <t>BHMT2</t>
  </si>
  <si>
    <t>0.7644737</t>
  </si>
  <si>
    <t>CAMKMT</t>
  </si>
  <si>
    <t>0.8638864</t>
  </si>
  <si>
    <t>CKB</t>
  </si>
  <si>
    <t>0.8486189</t>
  </si>
  <si>
    <t>CTH</t>
  </si>
  <si>
    <t>0.5980750</t>
  </si>
  <si>
    <t>DARS</t>
  </si>
  <si>
    <t>0.8132158</t>
  </si>
  <si>
    <t>FAH</t>
  </si>
  <si>
    <t>0.2507092</t>
  </si>
  <si>
    <t>IVD</t>
  </si>
  <si>
    <t>0.7275248</t>
  </si>
  <si>
    <t>MCEE</t>
  </si>
  <si>
    <t>0.4847619</t>
  </si>
  <si>
    <t>NQO1</t>
  </si>
  <si>
    <t>0.5331897</t>
  </si>
  <si>
    <t>PHGDH</t>
  </si>
  <si>
    <t>0.8347826</t>
  </si>
  <si>
    <t>PSPH</t>
  </si>
  <si>
    <t>0.9206667</t>
  </si>
  <si>
    <t>SUOX</t>
  </si>
  <si>
    <t>0.8068063</t>
  </si>
  <si>
    <t>Cytochrome P450</t>
  </si>
  <si>
    <t>CMBL</t>
  </si>
  <si>
    <t>0.9600719</t>
  </si>
  <si>
    <t>CYB5B</t>
  </si>
  <si>
    <t>0.8751163</t>
  </si>
  <si>
    <t>CYBRD1</t>
  </si>
  <si>
    <t>0.4306490</t>
  </si>
  <si>
    <t>CYP2J2</t>
  </si>
  <si>
    <t>0.7981657</t>
  </si>
  <si>
    <t>CYP2U1</t>
  </si>
  <si>
    <t>0.7432733</t>
  </si>
  <si>
    <t>CYP4F11</t>
  </si>
  <si>
    <t>0.9411765</t>
  </si>
  <si>
    <t>CYP4V2</t>
  </si>
  <si>
    <t>0.4794872</t>
  </si>
  <si>
    <t>CYP7B1</t>
  </si>
  <si>
    <t>0.8819369</t>
  </si>
  <si>
    <t>Post-translational modifications</t>
  </si>
  <si>
    <t>ALG10B</t>
  </si>
  <si>
    <t>0.9606437</t>
  </si>
  <si>
    <t>AMZ2</t>
  </si>
  <si>
    <t>0.8972241</t>
  </si>
  <si>
    <t>0.6219146</t>
  </si>
  <si>
    <t>FAM86A</t>
  </si>
  <si>
    <t>0.4480392</t>
  </si>
  <si>
    <t>FAM8A1</t>
  </si>
  <si>
    <t>0.6260417</t>
  </si>
  <si>
    <t>GPM6A</t>
  </si>
  <si>
    <t>0.3782609</t>
  </si>
  <si>
    <t>LYPD1</t>
  </si>
  <si>
    <t>0.7253458</t>
  </si>
  <si>
    <t>LYPLAL1</t>
  </si>
  <si>
    <t>0.8738636</t>
  </si>
  <si>
    <t>METTL15</t>
  </si>
  <si>
    <t>0.4717949</t>
  </si>
  <si>
    <t>METTL20</t>
  </si>
  <si>
    <t>0.3792279</t>
  </si>
  <si>
    <t>METTL2A</t>
  </si>
  <si>
    <t>0.3932749</t>
  </si>
  <si>
    <t>METTL7A</t>
  </si>
  <si>
    <t>0.6202128</t>
  </si>
  <si>
    <t>METTL7B</t>
  </si>
  <si>
    <t>METTL8</t>
  </si>
  <si>
    <t>0.4694767</t>
  </si>
  <si>
    <t>MGEA5</t>
  </si>
  <si>
    <t>0.8659574</t>
  </si>
  <si>
    <t>NMT1</t>
  </si>
  <si>
    <t>0.4479167</t>
  </si>
  <si>
    <t>ZMPSTE24</t>
  </si>
  <si>
    <t>0.3974522</t>
  </si>
  <si>
    <t>Proteostasis</t>
  </si>
  <si>
    <t>ASB3</t>
  </si>
  <si>
    <t>0.6893428</t>
  </si>
  <si>
    <t>ASB8</t>
  </si>
  <si>
    <t>0.6241076</t>
  </si>
  <si>
    <t>BRAP</t>
  </si>
  <si>
    <t>0.6977104</t>
  </si>
  <si>
    <t>CCT6B</t>
  </si>
  <si>
    <t>0.6272059</t>
  </si>
  <si>
    <t>DCAF11</t>
  </si>
  <si>
    <t>DCUN1D1</t>
  </si>
  <si>
    <t>0.6966667</t>
  </si>
  <si>
    <t>DDB1</t>
  </si>
  <si>
    <t>0.4781959</t>
  </si>
  <si>
    <t>DET1</t>
  </si>
  <si>
    <t>0.3993671</t>
  </si>
  <si>
    <t>FAM63B</t>
  </si>
  <si>
    <t>0.8404255</t>
  </si>
  <si>
    <t>FBXL17</t>
  </si>
  <si>
    <t>0.6171667</t>
  </si>
  <si>
    <t>FBXL7</t>
  </si>
  <si>
    <t>0.7545367</t>
  </si>
  <si>
    <t>FBXO17</t>
  </si>
  <si>
    <t>0.7460396</t>
  </si>
  <si>
    <t>FBXO2</t>
  </si>
  <si>
    <t>0.8365750</t>
  </si>
  <si>
    <t>FBXO21</t>
  </si>
  <si>
    <t>0.7867822</t>
  </si>
  <si>
    <t>FBXO30</t>
  </si>
  <si>
    <t>0.6681087</t>
  </si>
  <si>
    <t>FBXO36</t>
  </si>
  <si>
    <t>0.9144737</t>
  </si>
  <si>
    <t>FBXO8</t>
  </si>
  <si>
    <t>0.6408451</t>
  </si>
  <si>
    <t>FBXW11</t>
  </si>
  <si>
    <t>0.3730351</t>
  </si>
  <si>
    <t>FBXW8</t>
  </si>
  <si>
    <t>0.7984141</t>
  </si>
  <si>
    <t>FEM1C</t>
  </si>
  <si>
    <t>0.6759857</t>
  </si>
  <si>
    <t>GAN</t>
  </si>
  <si>
    <t>PCYOX1</t>
  </si>
  <si>
    <t>0.5073347</t>
  </si>
  <si>
    <t>PDZRN3</t>
  </si>
  <si>
    <t>0.3617816</t>
  </si>
  <si>
    <t>SENP8</t>
  </si>
  <si>
    <t>0.7627930</t>
  </si>
  <si>
    <t>SNCAIP</t>
  </si>
  <si>
    <t>0.7533520</t>
  </si>
  <si>
    <t>SPOP</t>
  </si>
  <si>
    <t>0.8694064</t>
  </si>
  <si>
    <t>TRIM4</t>
  </si>
  <si>
    <t>0.4926045</t>
  </si>
  <si>
    <t>TRIM47</t>
  </si>
  <si>
    <t>0.9126214</t>
  </si>
  <si>
    <t>TRIM69</t>
  </si>
  <si>
    <t>0.4405914</t>
  </si>
  <si>
    <t>TRIM8</t>
  </si>
  <si>
    <t>0.7813559</t>
  </si>
  <si>
    <t>UBE2H</t>
  </si>
  <si>
    <t>0.3935000</t>
  </si>
  <si>
    <t>UBE2Q2P3</t>
  </si>
  <si>
    <t>0.9434224</t>
  </si>
  <si>
    <t>UBE3B</t>
  </si>
  <si>
    <t>0.8849981</t>
  </si>
  <si>
    <t>UBR2</t>
  </si>
  <si>
    <t>0.3709779</t>
  </si>
  <si>
    <t>0.4541322</t>
  </si>
  <si>
    <t>UBR5</t>
  </si>
  <si>
    <t>0.8020505</t>
  </si>
  <si>
    <t>UEVLD</t>
  </si>
  <si>
    <t>0.8459190</t>
  </si>
  <si>
    <t>UFC1</t>
  </si>
  <si>
    <t>0.4729958</t>
  </si>
  <si>
    <t>UFL1</t>
  </si>
  <si>
    <t>0.7119975</t>
  </si>
  <si>
    <t>USP40</t>
  </si>
  <si>
    <t>0.9684142</t>
  </si>
  <si>
    <t>USP8</t>
  </si>
  <si>
    <t>0.7444262</t>
  </si>
  <si>
    <t>Adapter</t>
  </si>
  <si>
    <t>DOK5</t>
  </si>
  <si>
    <t>0.7723270</t>
  </si>
  <si>
    <t>FAM59B</t>
  </si>
  <si>
    <t>0.6334143</t>
  </si>
  <si>
    <t>REPS1</t>
  </si>
  <si>
    <t>0.7332500</t>
  </si>
  <si>
    <t>TOM1L1</t>
  </si>
  <si>
    <t>0.8879815</t>
  </si>
  <si>
    <t>TOM1L2</t>
  </si>
  <si>
    <t>0.4732899</t>
  </si>
  <si>
    <t>Ankyrin repeats</t>
  </si>
  <si>
    <t>ANKDD1A</t>
  </si>
  <si>
    <t>0.7118502</t>
  </si>
  <si>
    <t>ANKFN1</t>
  </si>
  <si>
    <t>0.6095238</t>
  </si>
  <si>
    <t>ANKRD27</t>
  </si>
  <si>
    <t>0.4670886</t>
  </si>
  <si>
    <t>ANKRD45</t>
  </si>
  <si>
    <t>0.4294384</t>
  </si>
  <si>
    <t>ANKRD52</t>
  </si>
  <si>
    <t>0.7644231</t>
  </si>
  <si>
    <t>Calciosome</t>
  </si>
  <si>
    <t>ASPH</t>
  </si>
  <si>
    <t>0.9170927</t>
  </si>
  <si>
    <t>ATP2B4</t>
  </si>
  <si>
    <t>0.8240157</t>
  </si>
  <si>
    <t>CACHD1</t>
  </si>
  <si>
    <t>0.8105634</t>
  </si>
  <si>
    <t>CACNB1</t>
  </si>
  <si>
    <t>0.8383490</t>
  </si>
  <si>
    <t>CACNB2</t>
  </si>
  <si>
    <t>0.7866848</t>
  </si>
  <si>
    <t>CAMK2G</t>
  </si>
  <si>
    <t>0.7606509</t>
  </si>
  <si>
    <t>CD38</t>
  </si>
  <si>
    <t>0.8962302</t>
  </si>
  <si>
    <t>CPNE6</t>
  </si>
  <si>
    <t>0.7068007</t>
  </si>
  <si>
    <t>DHDDS</t>
  </si>
  <si>
    <t>0.4161290</t>
  </si>
  <si>
    <t>EFHC2</t>
  </si>
  <si>
    <t>0.9367521</t>
  </si>
  <si>
    <t>ENKUR</t>
  </si>
  <si>
    <t>0.7697026</t>
  </si>
  <si>
    <t>HRH1</t>
  </si>
  <si>
    <t>0.5127907</t>
  </si>
  <si>
    <t>LPAR3</t>
  </si>
  <si>
    <t>0.5321301</t>
  </si>
  <si>
    <t>RAMP1</t>
  </si>
  <si>
    <t>0.5007812</t>
  </si>
  <si>
    <t>RYR3</t>
  </si>
  <si>
    <t>0.6798601</t>
  </si>
  <si>
    <t>0.9453039</t>
  </si>
  <si>
    <t>S100A13</t>
  </si>
  <si>
    <t>0.6382857</t>
  </si>
  <si>
    <t>SRI</t>
  </si>
  <si>
    <t>0.5929773</t>
  </si>
  <si>
    <t>STIM1</t>
  </si>
  <si>
    <t>0.5648649</t>
  </si>
  <si>
    <t>TLCD1</t>
  </si>
  <si>
    <t>0.7040541</t>
  </si>
  <si>
    <t>TRPM3</t>
  </si>
  <si>
    <t>0.6385590</t>
  </si>
  <si>
    <t>VSTM4</t>
  </si>
  <si>
    <t>0.8744505</t>
  </si>
  <si>
    <t>WFS1</t>
  </si>
  <si>
    <t>0.7135593</t>
  </si>
  <si>
    <t>cAMP signaling</t>
  </si>
  <si>
    <t>ADCY8</t>
  </si>
  <si>
    <t>0.9266685</t>
  </si>
  <si>
    <t>ATF7</t>
  </si>
  <si>
    <t>0.8153191</t>
  </si>
  <si>
    <t>PDE4DIP</t>
  </si>
  <si>
    <t>0.5581206</t>
  </si>
  <si>
    <t>PPP1R1B</t>
  </si>
  <si>
    <t>0.7291667</t>
  </si>
  <si>
    <t>PRKACA</t>
  </si>
  <si>
    <t>0.4381313</t>
  </si>
  <si>
    <t>RRAS2</t>
  </si>
  <si>
    <t>0.6199631</t>
  </si>
  <si>
    <t>VAV3</t>
  </si>
  <si>
    <t>0.9078670</t>
  </si>
  <si>
    <t>G protein-coupled receptor </t>
  </si>
  <si>
    <t>APLNR</t>
  </si>
  <si>
    <t>0.5567391</t>
  </si>
  <si>
    <t>ARRB1</t>
  </si>
  <si>
    <t>0.9127138</t>
  </si>
  <si>
    <t>GPR137B</t>
  </si>
  <si>
    <t>0.5080000</t>
  </si>
  <si>
    <t>GPR19</t>
  </si>
  <si>
    <t>0.9711340</t>
  </si>
  <si>
    <t>GPR3</t>
  </si>
  <si>
    <t>0.6208801</t>
  </si>
  <si>
    <t>GPR37L1</t>
  </si>
  <si>
    <t>GPR75-ASB3</t>
  </si>
  <si>
    <t>0.9009017</t>
  </si>
  <si>
    <t>GPR98</t>
  </si>
  <si>
    <t>0.9291393</t>
  </si>
  <si>
    <t>RGR</t>
  </si>
  <si>
    <t>0.7156721</t>
  </si>
  <si>
    <t>RGS20</t>
  </si>
  <si>
    <t>0.6266026</t>
  </si>
  <si>
    <t>0.7752066</t>
  </si>
  <si>
    <t>TAS2R5</t>
  </si>
  <si>
    <t>0.9315725</t>
  </si>
  <si>
    <t>G-protein coupled receptor</t>
  </si>
  <si>
    <t>ADORA1</t>
  </si>
  <si>
    <t>0.6460000</t>
  </si>
  <si>
    <t>ADORA2B</t>
  </si>
  <si>
    <t>0.8311897</t>
  </si>
  <si>
    <t>ADRB1</t>
  </si>
  <si>
    <t>0.9435409</t>
  </si>
  <si>
    <t>APLN</t>
  </si>
  <si>
    <t>0.8819930</t>
  </si>
  <si>
    <t>BAI3</t>
  </si>
  <si>
    <t>0.9527855</t>
  </si>
  <si>
    <t>CXCR7</t>
  </si>
  <si>
    <t>0.8538062</t>
  </si>
  <si>
    <t>GPR107</t>
  </si>
  <si>
    <t>0.3689394</t>
  </si>
  <si>
    <t>GPR125</t>
  </si>
  <si>
    <t>0.3046296</t>
  </si>
  <si>
    <t>GPR143</t>
  </si>
  <si>
    <t>0.6275830</t>
  </si>
  <si>
    <t>GPR21</t>
  </si>
  <si>
    <t>0.6728198</t>
  </si>
  <si>
    <t>GPR75</t>
  </si>
  <si>
    <t>0.7474794</t>
  </si>
  <si>
    <t>GTPase</t>
  </si>
  <si>
    <t>AGAP4</t>
  </si>
  <si>
    <t>0.4239216</t>
  </si>
  <si>
    <t>AGAP8</t>
  </si>
  <si>
    <t>0.4752747</t>
  </si>
  <si>
    <t>ARHGAP32</t>
  </si>
  <si>
    <t>0.8667989</t>
  </si>
  <si>
    <t>ARHGAP5</t>
  </si>
  <si>
    <t>0.7153746</t>
  </si>
  <si>
    <t>ARHGAP5-AS1</t>
  </si>
  <si>
    <t>0.6917189</t>
  </si>
  <si>
    <t>0.9331046</t>
  </si>
  <si>
    <t>0.4217293</t>
  </si>
  <si>
    <t>ARHGEF26-AS1</t>
  </si>
  <si>
    <t>0.5705660</t>
  </si>
  <si>
    <t>ARHGEF4</t>
  </si>
  <si>
    <t>0.5914414</t>
  </si>
  <si>
    <t>ARL3</t>
  </si>
  <si>
    <t>0.8397260</t>
  </si>
  <si>
    <t>GARNL3</t>
  </si>
  <si>
    <t>0.8564955</t>
  </si>
  <si>
    <t>GNA12</t>
  </si>
  <si>
    <t>0.8888889</t>
  </si>
  <si>
    <t>GNA14</t>
  </si>
  <si>
    <t>0.9823103</t>
  </si>
  <si>
    <t>GNAQ</t>
  </si>
  <si>
    <t>0.9261905</t>
  </si>
  <si>
    <t>GNG12</t>
  </si>
  <si>
    <t>0.5936047</t>
  </si>
  <si>
    <t>0.5706949</t>
  </si>
  <si>
    <t>RALGAPA2</t>
  </si>
  <si>
    <t>0.5289063</t>
  </si>
  <si>
    <t>RASA4</t>
  </si>
  <si>
    <t>0.7467290</t>
  </si>
  <si>
    <t>RGS22</t>
  </si>
  <si>
    <t>0.6503509</t>
  </si>
  <si>
    <t>RGS9</t>
  </si>
  <si>
    <t>0.7814103</t>
  </si>
  <si>
    <t>RHPN2</t>
  </si>
  <si>
    <t>0.6701446</t>
  </si>
  <si>
    <t>SBF2</t>
  </si>
  <si>
    <t>0.3956169</t>
  </si>
  <si>
    <t>SH3RF1</t>
  </si>
  <si>
    <t>0.7705833</t>
  </si>
  <si>
    <t>TBC1D20</t>
  </si>
  <si>
    <t>0.7133621</t>
  </si>
  <si>
    <t>TBC1D22B</t>
  </si>
  <si>
    <t>0.5393519</t>
  </si>
  <si>
    <t>Immunoglobulin</t>
  </si>
  <si>
    <t>IGDCC4</t>
  </si>
  <si>
    <t>0.4356061</t>
  </si>
  <si>
    <t>IGSF1</t>
  </si>
  <si>
    <t>0.3491379</t>
  </si>
  <si>
    <t>LSAMP</t>
  </si>
  <si>
    <t>0.6723275</t>
  </si>
  <si>
    <t>NEO1</t>
  </si>
  <si>
    <t>0.7814050</t>
  </si>
  <si>
    <t>SIRPA</t>
  </si>
  <si>
    <t>0.8600382</t>
  </si>
  <si>
    <t>Inositol-based metabolites</t>
  </si>
  <si>
    <t>0.4430818</t>
  </si>
  <si>
    <t>CDS1</t>
  </si>
  <si>
    <t>0.9368227</t>
  </si>
  <si>
    <t>EDNRB</t>
  </si>
  <si>
    <t>0.7700472</t>
  </si>
  <si>
    <t>EFR3B</t>
  </si>
  <si>
    <t>0.6878034</t>
  </si>
  <si>
    <t>ERLIN1</t>
  </si>
  <si>
    <t>0.5930645</t>
  </si>
  <si>
    <t>ERLIN2</t>
  </si>
  <si>
    <t>0.7291093</t>
  </si>
  <si>
    <t>GDPD2</t>
  </si>
  <si>
    <t>0.7510929</t>
  </si>
  <si>
    <t>IMPA1</t>
  </si>
  <si>
    <t>0.3667364</t>
  </si>
  <si>
    <t>INPP5B</t>
  </si>
  <si>
    <t>0.9089342</t>
  </si>
  <si>
    <t>ITPKB</t>
  </si>
  <si>
    <t>0.4471429</t>
  </si>
  <si>
    <t>MRVI1</t>
  </si>
  <si>
    <t>0.5651042</t>
  </si>
  <si>
    <t>MTM1</t>
  </si>
  <si>
    <t>0.5328358</t>
  </si>
  <si>
    <t>MTMR1</t>
  </si>
  <si>
    <t>0.8141791</t>
  </si>
  <si>
    <t>MTMR10</t>
  </si>
  <si>
    <t>0.6548889</t>
  </si>
  <si>
    <t>MTMR3</t>
  </si>
  <si>
    <t>0.8047109</t>
  </si>
  <si>
    <t>0.9127531</t>
  </si>
  <si>
    <t>PI4K2B</t>
  </si>
  <si>
    <t>0.4819863</t>
  </si>
  <si>
    <t>PIK3C2A</t>
  </si>
  <si>
    <t>0.8701923</t>
  </si>
  <si>
    <t>PIK3R4</t>
  </si>
  <si>
    <t>0.3248408</t>
  </si>
  <si>
    <t>PITPNA</t>
  </si>
  <si>
    <t>0.5031847</t>
  </si>
  <si>
    <t>PITPNC1</t>
  </si>
  <si>
    <t>0.6760778</t>
  </si>
  <si>
    <t>PLCG1</t>
  </si>
  <si>
    <t>0.6613861</t>
  </si>
  <si>
    <t>PPAP2B</t>
  </si>
  <si>
    <t>0.7578502</t>
  </si>
  <si>
    <t>0.9757085</t>
  </si>
  <si>
    <t>PRTFDC1</t>
  </si>
  <si>
    <t>0.7609848</t>
  </si>
  <si>
    <t>Kinase</t>
  </si>
  <si>
    <t>AK1</t>
  </si>
  <si>
    <t>0.9280992</t>
  </si>
  <si>
    <t>0.5555389</t>
  </si>
  <si>
    <t>AK4</t>
  </si>
  <si>
    <t>0.7170455</t>
  </si>
  <si>
    <t>AKAP1</t>
  </si>
  <si>
    <t>0.9324324</t>
  </si>
  <si>
    <t>CRKL</t>
  </si>
  <si>
    <t>0.9624314</t>
  </si>
  <si>
    <t>CSNK2A1</t>
  </si>
  <si>
    <t>0.9700774</t>
  </si>
  <si>
    <t>DCAKD</t>
  </si>
  <si>
    <t>0.6094937</t>
  </si>
  <si>
    <t>FYN</t>
  </si>
  <si>
    <t>0.9618964</t>
  </si>
  <si>
    <t>LRIG1</t>
  </si>
  <si>
    <t>0.7946602</t>
  </si>
  <si>
    <t>MAP3K13</t>
  </si>
  <si>
    <t>0.5122507</t>
  </si>
  <si>
    <t>MAP3K5</t>
  </si>
  <si>
    <t>0.6548544</t>
  </si>
  <si>
    <t>MAPK1</t>
  </si>
  <si>
    <t>0.6584906</t>
  </si>
  <si>
    <t>MAPK4</t>
  </si>
  <si>
    <t>0.6181250</t>
  </si>
  <si>
    <t>MAST4</t>
  </si>
  <si>
    <t>0.7703540</t>
  </si>
  <si>
    <t>MOK</t>
  </si>
  <si>
    <t>0.6230769</t>
  </si>
  <si>
    <t>PPP4R4</t>
  </si>
  <si>
    <t>0.4568306</t>
  </si>
  <si>
    <t>PRKD1</t>
  </si>
  <si>
    <t>0.9580645</t>
  </si>
  <si>
    <t>PRKG1</t>
  </si>
  <si>
    <t>0.6390585</t>
  </si>
  <si>
    <t>SGK3</t>
  </si>
  <si>
    <t>0.9565287</t>
  </si>
  <si>
    <t>SPAG9</t>
  </si>
  <si>
    <t>0.7038576</t>
  </si>
  <si>
    <t>STK33</t>
  </si>
  <si>
    <t>0.9434134</t>
  </si>
  <si>
    <t>STRADB</t>
  </si>
  <si>
    <t>0.7513928</t>
  </si>
  <si>
    <t>VRK3</t>
  </si>
  <si>
    <t>0.5464595</t>
  </si>
  <si>
    <t>ncRNA</t>
  </si>
  <si>
    <t>C14orf167</t>
  </si>
  <si>
    <t>0.3933949</t>
  </si>
  <si>
    <t>C1QTNF3</t>
  </si>
  <si>
    <t>0.8776596</t>
  </si>
  <si>
    <t>DROSHA</t>
  </si>
  <si>
    <t>0.4078788</t>
  </si>
  <si>
    <t>EMX2OS</t>
  </si>
  <si>
    <t>0.8548387</t>
  </si>
  <si>
    <t>ERVK13-1</t>
  </si>
  <si>
    <t>0.4716981</t>
  </si>
  <si>
    <t>JPX</t>
  </si>
  <si>
    <t>LINC00092</t>
  </si>
  <si>
    <t>0.7175454</t>
  </si>
  <si>
    <t>LINC00094</t>
  </si>
  <si>
    <t>0.6963213</t>
  </si>
  <si>
    <t>LINC00271</t>
  </si>
  <si>
    <t>0.5985369</t>
  </si>
  <si>
    <t>LINC00299</t>
  </si>
  <si>
    <t>0.8791114</t>
  </si>
  <si>
    <t>LINC00461</t>
  </si>
  <si>
    <t>0.4846000</t>
  </si>
  <si>
    <t>LINC00472</t>
  </si>
  <si>
    <t>0.8028502</t>
  </si>
  <si>
    <t>LINC00478</t>
  </si>
  <si>
    <t>0.9194286</t>
  </si>
  <si>
    <t>LOC100128288</t>
  </si>
  <si>
    <t>0.5057971</t>
  </si>
  <si>
    <t>LOC100129034</t>
  </si>
  <si>
    <t>0.7806658</t>
  </si>
  <si>
    <t>LOC100130890</t>
  </si>
  <si>
    <t>0.6373134</t>
  </si>
  <si>
    <t>MESTIT1</t>
  </si>
  <si>
    <t>0.9526667</t>
  </si>
  <si>
    <t>MFI2-AS1</t>
  </si>
  <si>
    <t>0.7512658</t>
  </si>
  <si>
    <t>MGC27345</t>
  </si>
  <si>
    <t>0.9008547</t>
  </si>
  <si>
    <t>TROVE2</t>
  </si>
  <si>
    <t>0.7887978</t>
  </si>
  <si>
    <t>WDFY3-AS2</t>
  </si>
  <si>
    <t>0.9162338</t>
  </si>
  <si>
    <t>Phosphatase</t>
  </si>
  <si>
    <t>PHLPP1</t>
  </si>
  <si>
    <t>0.5458824</t>
  </si>
  <si>
    <t>PPP1CB</t>
  </si>
  <si>
    <t>0.6669828</t>
  </si>
  <si>
    <t>PPP1R3G</t>
  </si>
  <si>
    <t>0.5668874</t>
  </si>
  <si>
    <t>PPP2R1B</t>
  </si>
  <si>
    <t>PPP2R2C</t>
  </si>
  <si>
    <t>0.7372549</t>
  </si>
  <si>
    <t>PPP2R5A</t>
  </si>
  <si>
    <t>0.5929412</t>
  </si>
  <si>
    <t>Protease</t>
  </si>
  <si>
    <t>A2LD1</t>
  </si>
  <si>
    <t>0.5791667</t>
  </si>
  <si>
    <t>A2ML1</t>
  </si>
  <si>
    <t>0.6813312</t>
  </si>
  <si>
    <t>0.9735635</t>
  </si>
  <si>
    <t>DPP8</t>
  </si>
  <si>
    <t>0.6007634</t>
  </si>
  <si>
    <t>0.9620698</t>
  </si>
  <si>
    <t>PRSS35</t>
  </si>
  <si>
    <t>0.6588308</t>
  </si>
  <si>
    <t>SERPINA3</t>
  </si>
  <si>
    <t>0.8546875</t>
  </si>
  <si>
    <t>0.5518519</t>
  </si>
  <si>
    <t>TMPRSS3</t>
  </si>
  <si>
    <t>0.5006071</t>
  </si>
  <si>
    <t>TMPRSS5</t>
  </si>
  <si>
    <t>0.7396226</t>
  </si>
  <si>
    <t>Protein tyrosine phosphatase</t>
  </si>
  <si>
    <t>PTPLAD1</t>
  </si>
  <si>
    <t>0.6177469</t>
  </si>
  <si>
    <t>PTPMT1</t>
  </si>
  <si>
    <t>0.5328571</t>
  </si>
  <si>
    <t>PTPN13</t>
  </si>
  <si>
    <t>0.4374150</t>
  </si>
  <si>
    <t>PTPN9</t>
  </si>
  <si>
    <t>0.7456897</t>
  </si>
  <si>
    <t>PTPRA</t>
  </si>
  <si>
    <t>0.5717931</t>
  </si>
  <si>
    <t>PTPRF</t>
  </si>
  <si>
    <t>0.8456413</t>
  </si>
  <si>
    <t>PTPRS</t>
  </si>
  <si>
    <t>0.6059140</t>
  </si>
  <si>
    <t>Ring finger</t>
  </si>
  <si>
    <t>RNF121</t>
  </si>
  <si>
    <t>0.6272727</t>
  </si>
  <si>
    <t>RNF169</t>
  </si>
  <si>
    <t>0.2874650</t>
  </si>
  <si>
    <t>RNF170</t>
  </si>
  <si>
    <t>0.3476096</t>
  </si>
  <si>
    <t>RNF182</t>
  </si>
  <si>
    <t>0.3104396</t>
  </si>
  <si>
    <t>RNF19A</t>
  </si>
  <si>
    <t>0.7100522</t>
  </si>
  <si>
    <t>RNF219</t>
  </si>
  <si>
    <t>0.8558140</t>
  </si>
  <si>
    <t>RNF24</t>
  </si>
  <si>
    <t>RNF4</t>
  </si>
  <si>
    <t>0.3712240</t>
  </si>
  <si>
    <t>RNF43</t>
  </si>
  <si>
    <t>0.5912529</t>
  </si>
  <si>
    <t>Signaling multifunctional</t>
  </si>
  <si>
    <t>ADCY2</t>
  </si>
  <si>
    <t>0.5603376</t>
  </si>
  <si>
    <t>ADCYAP1R1</t>
  </si>
  <si>
    <t>0.8876923</t>
  </si>
  <si>
    <t>CMYA5</t>
  </si>
  <si>
    <t>0.9635783</t>
  </si>
  <si>
    <t>MID1</t>
  </si>
  <si>
    <t>0.7951149</t>
  </si>
  <si>
    <t>MPP6</t>
  </si>
  <si>
    <t>0.7374576</t>
  </si>
  <si>
    <t>PPM1L</t>
  </si>
  <si>
    <t>0.4410569</t>
  </si>
  <si>
    <t>PRKCA</t>
  </si>
  <si>
    <t>0.9549430</t>
  </si>
  <si>
    <t>SLC9A3R1</t>
  </si>
  <si>
    <t>0.5603175</t>
  </si>
  <si>
    <t>SNX21</t>
  </si>
  <si>
    <t>0.6892287</t>
  </si>
  <si>
    <t>SNX5</t>
  </si>
  <si>
    <t>0.7585249</t>
  </si>
  <si>
    <t>TUG1</t>
  </si>
  <si>
    <t>0.5710317</t>
  </si>
  <si>
    <t>Stress response</t>
  </si>
  <si>
    <t>Antioxidant</t>
  </si>
  <si>
    <t>C10orf58</t>
  </si>
  <si>
    <t>0.6073171</t>
  </si>
  <si>
    <t>CAT</t>
  </si>
  <si>
    <t>0.7115415</t>
  </si>
  <si>
    <t>0.3889344</t>
  </si>
  <si>
    <t>GCLM</t>
  </si>
  <si>
    <t>0.6307692</t>
  </si>
  <si>
    <t>GSTM1</t>
  </si>
  <si>
    <t>0.8671552</t>
  </si>
  <si>
    <t>GSTM2</t>
  </si>
  <si>
    <t>0.9535326</t>
  </si>
  <si>
    <t>GSTM3</t>
  </si>
  <si>
    <t>0.8760148</t>
  </si>
  <si>
    <t>GSTM5</t>
  </si>
  <si>
    <t>0.7671053</t>
  </si>
  <si>
    <t>GSTT1</t>
  </si>
  <si>
    <t>0.8131173</t>
  </si>
  <si>
    <t>MGST1</t>
  </si>
  <si>
    <t>0.6341241</t>
  </si>
  <si>
    <t>MT1F</t>
  </si>
  <si>
    <t>0.6150943</t>
  </si>
  <si>
    <t>MT1G</t>
  </si>
  <si>
    <t>0.5139189</t>
  </si>
  <si>
    <t>MT1H</t>
  </si>
  <si>
    <t>MT3</t>
  </si>
  <si>
    <t>0.9302326</t>
  </si>
  <si>
    <t>PON1</t>
  </si>
  <si>
    <t>0.5063492</t>
  </si>
  <si>
    <t>PON2</t>
  </si>
  <si>
    <t>0.7164969</t>
  </si>
  <si>
    <t>PON3</t>
  </si>
  <si>
    <t>0.6783883</t>
  </si>
  <si>
    <t>PRDX2</t>
  </si>
  <si>
    <t>0.4040984</t>
  </si>
  <si>
    <t>PRDX3</t>
  </si>
  <si>
    <t>PRDX6</t>
  </si>
  <si>
    <t>PXMP2</t>
  </si>
  <si>
    <t>0.8863714</t>
  </si>
  <si>
    <t>SCARA3</t>
  </si>
  <si>
    <t>0.4905941</t>
  </si>
  <si>
    <t>STOX1</t>
  </si>
  <si>
    <t>0.9472039</t>
  </si>
  <si>
    <t>TXNDC17</t>
  </si>
  <si>
    <t>0.5901636</t>
  </si>
  <si>
    <t>TXNL4B</t>
  </si>
  <si>
    <t>0.5521104</t>
  </si>
  <si>
    <t>Cell death</t>
  </si>
  <si>
    <t>CASP3</t>
  </si>
  <si>
    <t>0.8277624</t>
  </si>
  <si>
    <t>CASP7</t>
  </si>
  <si>
    <t>0.8967760</t>
  </si>
  <si>
    <t>DAPK1</t>
  </si>
  <si>
    <t>0.6284343</t>
  </si>
  <si>
    <t>DBC1</t>
  </si>
  <si>
    <t>0.8649881</t>
  </si>
  <si>
    <t>HEBP2</t>
  </si>
  <si>
    <t>HEPN1</t>
  </si>
  <si>
    <t>0.6791856</t>
  </si>
  <si>
    <t>Complement</t>
  </si>
  <si>
    <t>C1R</t>
  </si>
  <si>
    <t>0.6435714</t>
  </si>
  <si>
    <t>C1S</t>
  </si>
  <si>
    <t>C5</t>
  </si>
  <si>
    <t>0.8113277</t>
  </si>
  <si>
    <t>CD59</t>
  </si>
  <si>
    <t>0.6090909</t>
  </si>
  <si>
    <t>MASP1</t>
  </si>
  <si>
    <t>Cytokines</t>
  </si>
  <si>
    <t>CMTM4</t>
  </si>
  <si>
    <t>0.4270115</t>
  </si>
  <si>
    <t>IL11RA</t>
  </si>
  <si>
    <t>0.8072189</t>
  </si>
  <si>
    <t>IL33</t>
  </si>
  <si>
    <t>0.5113402</t>
  </si>
  <si>
    <t>Detoxification</t>
  </si>
  <si>
    <t>ALDH3A2</t>
  </si>
  <si>
    <t>0.3872036</t>
  </si>
  <si>
    <t>0.6251776</t>
  </si>
  <si>
    <t>BPHL</t>
  </si>
  <si>
    <t>0.5654412</t>
  </si>
  <si>
    <t>CRYZ</t>
  </si>
  <si>
    <t>0.6795587</t>
  </si>
  <si>
    <t>Hypoxia</t>
  </si>
  <si>
    <t>EGLN1</t>
  </si>
  <si>
    <t>0.3582237</t>
  </si>
  <si>
    <t>EGLN3</t>
  </si>
  <si>
    <t>0.7313115</t>
  </si>
  <si>
    <t>HIF3A</t>
  </si>
  <si>
    <t>0.8924569</t>
  </si>
  <si>
    <t>mTOR signaling</t>
  </si>
  <si>
    <t>CAB39L</t>
  </si>
  <si>
    <t>0.5652273</t>
  </si>
  <si>
    <t>MAPKAP1</t>
  </si>
  <si>
    <t>0.3769585</t>
  </si>
  <si>
    <t>MRTO4</t>
  </si>
  <si>
    <t>0.4775362</t>
  </si>
  <si>
    <t>MTOR</t>
  </si>
  <si>
    <t>0.4971726</t>
  </si>
  <si>
    <t>SESN3</t>
  </si>
  <si>
    <t>0.7522876</t>
  </si>
  <si>
    <t>Stress response multifunctional</t>
  </si>
  <si>
    <t>CHI3L1</t>
  </si>
  <si>
    <t>0.9595642</t>
  </si>
  <si>
    <t>CSTB</t>
  </si>
  <si>
    <t>FANK1</t>
  </si>
  <si>
    <t>0.6900000</t>
  </si>
  <si>
    <t>FNDC4</t>
  </si>
  <si>
    <t>0.7017857</t>
  </si>
  <si>
    <t>GFAP</t>
  </si>
  <si>
    <t>0.9510609</t>
  </si>
  <si>
    <t>MAP2K5</t>
  </si>
  <si>
    <t>0.4010870</t>
  </si>
  <si>
    <t>NUPR1</t>
  </si>
  <si>
    <t>0.7273885</t>
  </si>
  <si>
    <t>PEBP4</t>
  </si>
  <si>
    <t>TNNT1</t>
  </si>
  <si>
    <t>0.8531250</t>
  </si>
  <si>
    <t>Stress response other</t>
  </si>
  <si>
    <t>EEF2K</t>
  </si>
  <si>
    <t>0.7385246</t>
  </si>
  <si>
    <t>FOXO1</t>
  </si>
  <si>
    <t>0.7473684</t>
  </si>
  <si>
    <t>HSBP1L1</t>
  </si>
  <si>
    <t>0.8303279</t>
  </si>
  <si>
    <t>HSPB8</t>
  </si>
  <si>
    <t>0.9278162</t>
  </si>
  <si>
    <t>PLSCR4</t>
  </si>
  <si>
    <t>0.7682692</t>
  </si>
  <si>
    <t>TRL signaling</t>
  </si>
  <si>
    <t>CNPY4</t>
  </si>
  <si>
    <t>PELI2</t>
  </si>
  <si>
    <t>0.9211864</t>
  </si>
  <si>
    <t>TRIL</t>
  </si>
  <si>
    <t>0.8729972</t>
  </si>
  <si>
    <t>Unknown</t>
  </si>
  <si>
    <t>ARL6IP6</t>
  </si>
  <si>
    <t>0.5689062</t>
  </si>
  <si>
    <t>BAALC</t>
  </si>
  <si>
    <t>0.7103704</t>
  </si>
  <si>
    <t>BROX</t>
  </si>
  <si>
    <t>0.9480831</t>
  </si>
  <si>
    <t>C11orf1</t>
  </si>
  <si>
    <t>0.5379518</t>
  </si>
  <si>
    <t>C11orf49</t>
  </si>
  <si>
    <t>0.4573446</t>
  </si>
  <si>
    <t>C11orf93</t>
  </si>
  <si>
    <t>0.8052632</t>
  </si>
  <si>
    <t>C12orf49</t>
  </si>
  <si>
    <t>0.7842491</t>
  </si>
  <si>
    <t>C14orf1</t>
  </si>
  <si>
    <t>0.9280000</t>
  </si>
  <si>
    <t>C14orf37</t>
  </si>
  <si>
    <t>0.8681522</t>
  </si>
  <si>
    <t>C15orf17</t>
  </si>
  <si>
    <t>0.3319684</t>
  </si>
  <si>
    <t>C15orf24</t>
  </si>
  <si>
    <t>0.5040154</t>
  </si>
  <si>
    <t>C15orf29</t>
  </si>
  <si>
    <t>0.3859477</t>
  </si>
  <si>
    <t>C16orf88</t>
  </si>
  <si>
    <t>0.5844780</t>
  </si>
  <si>
    <t>C16orf89</t>
  </si>
  <si>
    <t>0.3494413</t>
  </si>
  <si>
    <t>C17orf80</t>
  </si>
  <si>
    <t>0.6429519</t>
  </si>
  <si>
    <t>C19orf18</t>
  </si>
  <si>
    <t>C1orf110</t>
  </si>
  <si>
    <t>0.5240385</t>
  </si>
  <si>
    <t>C1orf21</t>
  </si>
  <si>
    <t>0.8367251</t>
  </si>
  <si>
    <t>C1orf61</t>
  </si>
  <si>
    <t>0.8843017</t>
  </si>
  <si>
    <t>C20orf11</t>
  </si>
  <si>
    <t>0.8420129</t>
  </si>
  <si>
    <t>C20orf194</t>
  </si>
  <si>
    <t>0.4356838</t>
  </si>
  <si>
    <t>C2orf40</t>
  </si>
  <si>
    <t>0.7421788</t>
  </si>
  <si>
    <t>C2orf49</t>
  </si>
  <si>
    <t>0.5993333</t>
  </si>
  <si>
    <t>C2orf63</t>
  </si>
  <si>
    <t>0.7143519</t>
  </si>
  <si>
    <t>C2orf72</t>
  </si>
  <si>
    <t>0.7430556</t>
  </si>
  <si>
    <t>C3orf37</t>
  </si>
  <si>
    <t>0.3158537</t>
  </si>
  <si>
    <t>C5orf51</t>
  </si>
  <si>
    <t>0.4581909</t>
  </si>
  <si>
    <t>C6orf120</t>
  </si>
  <si>
    <t>0.3739837</t>
  </si>
  <si>
    <t>C6orf192</t>
  </si>
  <si>
    <t>0.5437045</t>
  </si>
  <si>
    <t>C6orf72</t>
  </si>
  <si>
    <t>0.5776144</t>
  </si>
  <si>
    <t>C7orf62</t>
  </si>
  <si>
    <t>0.8351190</t>
  </si>
  <si>
    <t>C8orf37</t>
  </si>
  <si>
    <t>0.8788732</t>
  </si>
  <si>
    <t>C8orf48</t>
  </si>
  <si>
    <t>0.5407018</t>
  </si>
  <si>
    <t>C9orf23</t>
  </si>
  <si>
    <t>0.6717241</t>
  </si>
  <si>
    <t>C9orf93</t>
  </si>
  <si>
    <t>0.5513889</t>
  </si>
  <si>
    <t>CASC1</t>
  </si>
  <si>
    <t>0.8062396</t>
  </si>
  <si>
    <t>CASC4</t>
  </si>
  <si>
    <t>0.9234694</t>
  </si>
  <si>
    <t>CCDC127</t>
  </si>
  <si>
    <t>0.7441247</t>
  </si>
  <si>
    <t>CCDC163P</t>
  </si>
  <si>
    <t>CLPTM1</t>
  </si>
  <si>
    <t>0.5794444</t>
  </si>
  <si>
    <t>CNNM3</t>
  </si>
  <si>
    <t>0.8263158</t>
  </si>
  <si>
    <t>CXorf1</t>
  </si>
  <si>
    <t>0.6770270</t>
  </si>
  <si>
    <t>CYSTM1</t>
  </si>
  <si>
    <t>0.6971053</t>
  </si>
  <si>
    <t>DFNB59</t>
  </si>
  <si>
    <t>0.8190566</t>
  </si>
  <si>
    <t>DPY19L4</t>
  </si>
  <si>
    <t>0.4182159</t>
  </si>
  <si>
    <t>EBPL</t>
  </si>
  <si>
    <t>0.6304233</t>
  </si>
  <si>
    <t>ENPP5</t>
  </si>
  <si>
    <t>0.8327406</t>
  </si>
  <si>
    <t>FAM120C</t>
  </si>
  <si>
    <t>0.5847015</t>
  </si>
  <si>
    <t>FAM134C</t>
  </si>
  <si>
    <t>0.2522727</t>
  </si>
  <si>
    <t>FAM161B</t>
  </si>
  <si>
    <t>0.8361461</t>
  </si>
  <si>
    <t>FAM167A</t>
  </si>
  <si>
    <t>0.6703125</t>
  </si>
  <si>
    <t>FAM171A1</t>
  </si>
  <si>
    <t>0.5775157</t>
  </si>
  <si>
    <t>FAM171B</t>
  </si>
  <si>
    <t>0.6495360</t>
  </si>
  <si>
    <t>FAM184A</t>
  </si>
  <si>
    <t>0.9781818</t>
  </si>
  <si>
    <t>FAM189A2</t>
  </si>
  <si>
    <t>0.8600000</t>
  </si>
  <si>
    <t>FAM198A</t>
  </si>
  <si>
    <t>0.8441509</t>
  </si>
  <si>
    <t>FAM198B</t>
  </si>
  <si>
    <t>0.6350775</t>
  </si>
  <si>
    <t>FAM199X</t>
  </si>
  <si>
    <t>0.8942857</t>
  </si>
  <si>
    <t>FAM19A5</t>
  </si>
  <si>
    <t>0.8087719</t>
  </si>
  <si>
    <t>FAM204A</t>
  </si>
  <si>
    <t>0.4591793</t>
  </si>
  <si>
    <t>FAM206A</t>
  </si>
  <si>
    <t>0.8928571</t>
  </si>
  <si>
    <t>FAM210B</t>
  </si>
  <si>
    <t>0.7937126</t>
  </si>
  <si>
    <t>FAM211A</t>
  </si>
  <si>
    <t>0.5757576</t>
  </si>
  <si>
    <t>FAM66C</t>
  </si>
  <si>
    <t>0.5050000</t>
  </si>
  <si>
    <t>FAM82B</t>
  </si>
  <si>
    <t>0.5225225</t>
  </si>
  <si>
    <t>FGGY</t>
  </si>
  <si>
    <t>0.5782258</t>
  </si>
  <si>
    <t>FIBIN</t>
  </si>
  <si>
    <t>0.5049080</t>
  </si>
  <si>
    <t>FLJ27352</t>
  </si>
  <si>
    <t>0.7598039</t>
  </si>
  <si>
    <t>FLJ42351</t>
  </si>
  <si>
    <t>FLJ42875</t>
  </si>
  <si>
    <t>0.9000000</t>
  </si>
  <si>
    <t>FLJ46906</t>
  </si>
  <si>
    <t>0.6771605</t>
  </si>
  <si>
    <t>FP588</t>
  </si>
  <si>
    <t>0.9946572</t>
  </si>
  <si>
    <t>GLT8D1</t>
  </si>
  <si>
    <t>0.9437500</t>
  </si>
  <si>
    <t>GRAMD1B</t>
  </si>
  <si>
    <t>0.7264895</t>
  </si>
  <si>
    <t>GRAMD1C</t>
  </si>
  <si>
    <t>0.7273362</t>
  </si>
  <si>
    <t>GRAMD3</t>
  </si>
  <si>
    <t>0.9514580</t>
  </si>
  <si>
    <t>HEATR5A</t>
  </si>
  <si>
    <t>0.5793375</t>
  </si>
  <si>
    <t>HEATR8</t>
  </si>
  <si>
    <t>0.6237637</t>
  </si>
  <si>
    <t>HEATR8-TTC4</t>
  </si>
  <si>
    <t>0.7784314</t>
  </si>
  <si>
    <t>HHLA3</t>
  </si>
  <si>
    <t>HIATL1</t>
  </si>
  <si>
    <t>0.3873418</t>
  </si>
  <si>
    <t>IDI2-AS1</t>
  </si>
  <si>
    <t>0.4909091</t>
  </si>
  <si>
    <t>0.9244804</t>
  </si>
  <si>
    <t>KBTBD11</t>
  </si>
  <si>
    <t>0.8113043</t>
  </si>
  <si>
    <t>KIAA0195</t>
  </si>
  <si>
    <t>0.8885246</t>
  </si>
  <si>
    <t>KIAA0319L</t>
  </si>
  <si>
    <t>0.5162551</t>
  </si>
  <si>
    <t>KIAA0494</t>
  </si>
  <si>
    <t>0.3526112</t>
  </si>
  <si>
    <t>KIAA0564</t>
  </si>
  <si>
    <t>0.8092000</t>
  </si>
  <si>
    <t>KIAA1161</t>
  </si>
  <si>
    <t>0.6740476</t>
  </si>
  <si>
    <t>KIAA1407</t>
  </si>
  <si>
    <t>0.4980159</t>
  </si>
  <si>
    <t>KIAA1671</t>
  </si>
  <si>
    <t>0.7464789</t>
  </si>
  <si>
    <t>KIAA1826</t>
  </si>
  <si>
    <t>0.5711470</t>
  </si>
  <si>
    <t>KIAA1958</t>
  </si>
  <si>
    <t>0.6212418</t>
  </si>
  <si>
    <t>KLHDC9</t>
  </si>
  <si>
    <t>0.7026030</t>
  </si>
  <si>
    <t>LGI4</t>
  </si>
  <si>
    <t>0.5533217</t>
  </si>
  <si>
    <t>LHFPL1</t>
  </si>
  <si>
    <t>0.7199262</t>
  </si>
  <si>
    <t>LIN52</t>
  </si>
  <si>
    <t>0.6148585</t>
  </si>
  <si>
    <t>LIX1</t>
  </si>
  <si>
    <t>0.8955056</t>
  </si>
  <si>
    <t>LOC100130894</t>
  </si>
  <si>
    <t>0.7275463</t>
  </si>
  <si>
    <t>LOC100132707</t>
  </si>
  <si>
    <t>0.9152174</t>
  </si>
  <si>
    <t>LOC100188947</t>
  </si>
  <si>
    <t>0.8147059</t>
  </si>
  <si>
    <t>LOC100192378</t>
  </si>
  <si>
    <t>0.8143885</t>
  </si>
  <si>
    <t>LOC100288911</t>
  </si>
  <si>
    <t>0.5734104</t>
  </si>
  <si>
    <t>LOC100289473</t>
  </si>
  <si>
    <t>0.6282378</t>
  </si>
  <si>
    <t>LOC100499183</t>
  </si>
  <si>
    <t>0.7570968</t>
  </si>
  <si>
    <t>LOC100499466</t>
  </si>
  <si>
    <t>0.4784153</t>
  </si>
  <si>
    <t>LOC100505676</t>
  </si>
  <si>
    <t>0.9155738</t>
  </si>
  <si>
    <t>LOC100505695</t>
  </si>
  <si>
    <t>0.7575397</t>
  </si>
  <si>
    <t>LOC100505715</t>
  </si>
  <si>
    <t>0.8537313</t>
  </si>
  <si>
    <t>LOC100505835</t>
  </si>
  <si>
    <t>0.8340426</t>
  </si>
  <si>
    <t>LOC100505894</t>
  </si>
  <si>
    <t>0.7221881</t>
  </si>
  <si>
    <t>LOC100506409</t>
  </si>
  <si>
    <t>LOC100506451</t>
  </si>
  <si>
    <t>0.7211864</t>
  </si>
  <si>
    <t>LOC100506730</t>
  </si>
  <si>
    <t>0.7485294</t>
  </si>
  <si>
    <t>LOC100506795</t>
  </si>
  <si>
    <t>0.9076923</t>
  </si>
  <si>
    <t>LOC100506990</t>
  </si>
  <si>
    <t>0.4576803</t>
  </si>
  <si>
    <t>LOC100507127</t>
  </si>
  <si>
    <t>0.5747024</t>
  </si>
  <si>
    <t>LOC100507194</t>
  </si>
  <si>
    <t>0.7476190</t>
  </si>
  <si>
    <t>LOC100507206</t>
  </si>
  <si>
    <t>0.6343750</t>
  </si>
  <si>
    <t>LOC219347</t>
  </si>
  <si>
    <t>0.4364329</t>
  </si>
  <si>
    <t>LOC283788</t>
  </si>
  <si>
    <t>0.5433824</t>
  </si>
  <si>
    <t>LOC284998</t>
  </si>
  <si>
    <t>0.8695652</t>
  </si>
  <si>
    <t>LOC285441</t>
  </si>
  <si>
    <t>0.7283019</t>
  </si>
  <si>
    <t>LOC389831</t>
  </si>
  <si>
    <t>LOC390940</t>
  </si>
  <si>
    <t>0.8327703</t>
  </si>
  <si>
    <t>LOC392196</t>
  </si>
  <si>
    <t>LOC401397</t>
  </si>
  <si>
    <t>0.7320000</t>
  </si>
  <si>
    <t>LOC415056</t>
  </si>
  <si>
    <t>0.5700269</t>
  </si>
  <si>
    <t>LOC439950</t>
  </si>
  <si>
    <t>0.7197080</t>
  </si>
  <si>
    <t>LOC643723</t>
  </si>
  <si>
    <t>0.5853448</t>
  </si>
  <si>
    <t>LOC645206</t>
  </si>
  <si>
    <t>0.4427083</t>
  </si>
  <si>
    <t>LOC653513</t>
  </si>
  <si>
    <t>0.5807668</t>
  </si>
  <si>
    <t>LOC728024</t>
  </si>
  <si>
    <t>0.4941860</t>
  </si>
  <si>
    <t>LOC728723</t>
  </si>
  <si>
    <t>0.7593220</t>
  </si>
  <si>
    <t>LOC729852</t>
  </si>
  <si>
    <t>0.8556122</t>
  </si>
  <si>
    <t>LOC84856</t>
  </si>
  <si>
    <t>0.5241379</t>
  </si>
  <si>
    <t>LOH12CR2</t>
  </si>
  <si>
    <t>0.7648551</t>
  </si>
  <si>
    <t>LYRM2</t>
  </si>
  <si>
    <t>0.5298969</t>
  </si>
  <si>
    <t>MGC72080</t>
  </si>
  <si>
    <t>0.8785347</t>
  </si>
  <si>
    <t>MORN2</t>
  </si>
  <si>
    <t>0.7407343</t>
  </si>
  <si>
    <t>MRO</t>
  </si>
  <si>
    <t>0.5275806</t>
  </si>
  <si>
    <t>NBEAL1</t>
  </si>
  <si>
    <t>0.9718045</t>
  </si>
  <si>
    <t>NBPF10</t>
  </si>
  <si>
    <t>0.5909701</t>
  </si>
  <si>
    <t>NHLRC2</t>
  </si>
  <si>
    <t>0.4484163</t>
  </si>
  <si>
    <t>NHSL1</t>
  </si>
  <si>
    <t>0.9509804</t>
  </si>
  <si>
    <t>NKAPP1</t>
  </si>
  <si>
    <t>0.8226952</t>
  </si>
  <si>
    <t>OAF</t>
  </si>
  <si>
    <t>0.7721311</t>
  </si>
  <si>
    <t>OSGIN2</t>
  </si>
  <si>
    <t>0.7898897</t>
  </si>
  <si>
    <t>PACRGL</t>
  </si>
  <si>
    <t>0.6500000</t>
  </si>
  <si>
    <t>PAMR1</t>
  </si>
  <si>
    <t>0.2672131</t>
  </si>
  <si>
    <t>PAPLN</t>
  </si>
  <si>
    <t>0.4333333</t>
  </si>
  <si>
    <t>PBLD</t>
  </si>
  <si>
    <t>0.6708904</t>
  </si>
  <si>
    <t>0.8241692</t>
  </si>
  <si>
    <t>PFN1P2</t>
  </si>
  <si>
    <t>0.6734848</t>
  </si>
  <si>
    <t>PHF21B</t>
  </si>
  <si>
    <t>0.5220668</t>
  </si>
  <si>
    <t>PHYHD1</t>
  </si>
  <si>
    <t>0.5434028</t>
  </si>
  <si>
    <t>PMP2</t>
  </si>
  <si>
    <t>0.5836147</t>
  </si>
  <si>
    <t>PTAR1</t>
  </si>
  <si>
    <t>0.4584967</t>
  </si>
  <si>
    <t>PTTG3P</t>
  </si>
  <si>
    <t>0.6946581</t>
  </si>
  <si>
    <t>RWDD2B</t>
  </si>
  <si>
    <t>0.5934049</t>
  </si>
  <si>
    <t>SCRN1</t>
  </si>
  <si>
    <t>0.4581081</t>
  </si>
  <si>
    <t>SEL1L3</t>
  </si>
  <si>
    <t>0.6989583</t>
  </si>
  <si>
    <t>SHISA4</t>
  </si>
  <si>
    <t>0.9062500</t>
  </si>
  <si>
    <t>SPATA6</t>
  </si>
  <si>
    <t>0.5856874</t>
  </si>
  <si>
    <t>SPEF2</t>
  </si>
  <si>
    <t>0.5071429</t>
  </si>
  <si>
    <t>STAG3L4</t>
  </si>
  <si>
    <t>0.7987730</t>
  </si>
  <si>
    <t>SWI5</t>
  </si>
  <si>
    <t>0.5230496</t>
  </si>
  <si>
    <t>SYPL2</t>
  </si>
  <si>
    <t>0.7010204</t>
  </si>
  <si>
    <t>TCTA</t>
  </si>
  <si>
    <t>0.5145570</t>
  </si>
  <si>
    <t>TTC12</t>
  </si>
  <si>
    <t>0.4696040</t>
  </si>
  <si>
    <t>TTC18</t>
  </si>
  <si>
    <t>0.8273458</t>
  </si>
  <si>
    <t>TTC23</t>
  </si>
  <si>
    <t>0.8177852</t>
  </si>
  <si>
    <t>UG0898H09</t>
  </si>
  <si>
    <t>0.7628849</t>
  </si>
  <si>
    <t>Vascular</t>
  </si>
  <si>
    <t>Angiopoietin</t>
  </si>
  <si>
    <t>ANGPT1</t>
  </si>
  <si>
    <t>0.6056818</t>
  </si>
  <si>
    <t>ANGPTL1</t>
  </si>
  <si>
    <t>Coagulation factor</t>
  </si>
  <si>
    <t>F3</t>
  </si>
  <si>
    <t>0.8650794</t>
  </si>
  <si>
    <t>F8</t>
  </si>
  <si>
    <t>0.9082547</t>
  </si>
  <si>
    <t>KLKB1</t>
  </si>
  <si>
    <t>0.5967021</t>
  </si>
  <si>
    <t>Hemoglobin</t>
  </si>
  <si>
    <t>HPR</t>
  </si>
  <si>
    <t>0.7263415</t>
  </si>
  <si>
    <t>t type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</si>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</sst>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1" fillId="0" borderId="1" xfId="0" applyFont="1" applyFill="1" applyBorder="1"/>
    <xf numFmtId="0" fontId="2" fillId="0" borderId="1" xfId="0" applyFont="1" applyFill="1" applyBorder="1"/>
    <xf numFmtId="0" fontId="2" fillId="0" borderId="1" xfId="0" quotePrefix="1" applyFont="1" applyFill="1" applyBorder="1"/>
    <xf numFmtId="0" fontId="2" fillId="0" borderId="1" xfId="0" quotePrefix="1" applyFont="1" applyFill="1" applyBorder="1" applyAlignment="1"/>
    <xf numFmtId="2" fontId="2" fillId="0" borderId="1" xfId="0" applyNumberFormat="1" applyFont="1" applyFill="1" applyBorder="1" applyAlignment="1">
      <alignment horizontal="left"/>
    </xf>
    <xf numFmtId="0" fontId="1" fillId="0" borderId="1" xfId="0" quotePrefix="1" applyFont="1" applyFill="1" applyBorder="1"/>
    <xf numFmtId="0" fontId="1" fillId="0" borderId="1" xfId="0" quotePrefix="1" applyFont="1" applyFill="1" applyBorder="1" applyAlignment="1"/>
    <xf numFmtId="0" fontId="1" fillId="0" borderId="1" xfId="0" applyFont="1" applyFill="1" applyBorder="1" applyAlignment="1">
      <alignment horizontal="left"/>
    </xf>
    <xf numFmtId="164" fontId="2" fillId="0" borderId="1" xfId="0" quotePrefix="1" applyNumberFormat="1" applyFont="1" applyFill="1" applyBorder="1" applyAlignment="1"/>
    <xf numFmtId="164" fontId="2" fillId="0" borderId="1" xfId="0" applyNumberFormat="1" applyFont="1" applyFill="1" applyBorder="1" applyAlignment="1">
      <alignment horizontal="left"/>
    </xf>
    <xf numFmtId="164" fontId="2" fillId="0" borderId="1" xfId="0" quotePrefix="1" applyNumberFormat="1" applyFont="1" applyFill="1" applyBorder="1"/>
    <xf numFmtId="0" fontId="1" fillId="0" borderId="0" xfId="0" applyFont="1" applyFill="1"/>
    <xf numFmtId="0" fontId="1" fillId="0" borderId="1" xfId="0" applyFont="1" applyBorder="1"/>
    <xf numFmtId="0" fontId="1" fillId="0" borderId="0" xfId="0" applyFont="1"/>
    <xf numFmtId="0" fontId="3" fillId="2" borderId="1" xfId="0" applyFont="1" applyFill="1" applyBorder="1"/>
    <xf numFmtId="0" fontId="4" fillId="2" borderId="1" xfId="0" applyFont="1" applyFill="1" applyBorder="1"/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7</xdr:col>
      <xdr:colOff>513465</xdr:colOff>
      <xdr:row>24</xdr:row>
      <xdr:rowOff>151390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14" t="10095" r="12230" b="12191"/>
        <a:stretch/>
      </xdr:blipFill>
      <xdr:spPr>
        <a:xfrm>
          <a:off x="171450" y="180975"/>
          <a:ext cx="4609215" cy="4542415"/>
        </a:xfrm>
        <a:prstGeom prst="rect">
          <a:avLst/>
        </a:prstGeom>
      </xdr:spPr>
    </xdr:pic>
    <xdr:clientData/>
  </xdr:twoCellAnchor>
  <xdr:twoCellAnchor editAs="oneCell">
    <xdr:from>
      <xdr:col>8</xdr:col>
      <xdr:colOff>94952</xdr:colOff>
      <xdr:row>2</xdr:row>
      <xdr:rowOff>37494</xdr:rowOff>
    </xdr:from>
    <xdr:to>
      <xdr:col>14</xdr:col>
      <xdr:colOff>467287</xdr:colOff>
      <xdr:row>23</xdr:row>
      <xdr:rowOff>149861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64" t="15593" r="12664" b="15073"/>
        <a:stretch/>
      </xdr:blipFill>
      <xdr:spPr>
        <a:xfrm>
          <a:off x="4971752" y="418494"/>
          <a:ext cx="4029935" cy="4112867"/>
        </a:xfrm>
        <a:prstGeom prst="rect">
          <a:avLst/>
        </a:prstGeom>
      </xdr:spPr>
    </xdr:pic>
    <xdr:clientData/>
  </xdr:twoCellAnchor>
  <xdr:twoCellAnchor>
    <xdr:from>
      <xdr:col>3</xdr:col>
      <xdr:colOff>100122</xdr:colOff>
      <xdr:row>24</xdr:row>
      <xdr:rowOff>142875</xdr:rowOff>
    </xdr:from>
    <xdr:to>
      <xdr:col>5</xdr:col>
      <xdr:colOff>219750</xdr:colOff>
      <xdr:row>26</xdr:row>
      <xdr:rowOff>131207</xdr:rowOff>
    </xdr:to>
    <xdr:sp macro="" textlink="">
      <xdr:nvSpPr>
        <xdr:cNvPr id="5" name="QuadreDeText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928922" y="4714875"/>
          <a:ext cx="1338828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>
              <a:latin typeface="Arial" pitchFamily="34" charset="0"/>
              <a:cs typeface="Arial" pitchFamily="34" charset="0"/>
            </a:rPr>
            <a:t>NEURONS</a:t>
          </a:r>
        </a:p>
      </xdr:txBody>
    </xdr:sp>
    <xdr:clientData/>
  </xdr:twoCellAnchor>
  <xdr:twoCellAnchor>
    <xdr:from>
      <xdr:col>9</xdr:col>
      <xdr:colOff>472413</xdr:colOff>
      <xdr:row>24</xdr:row>
      <xdr:rowOff>108093</xdr:rowOff>
    </xdr:from>
    <xdr:to>
      <xdr:col>12</xdr:col>
      <xdr:colOff>392810</xdr:colOff>
      <xdr:row>26</xdr:row>
      <xdr:rowOff>96425</xdr:rowOff>
    </xdr:to>
    <xdr:sp macro="" textlink="">
      <xdr:nvSpPr>
        <xdr:cNvPr id="6" name="QuadreDeText 8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5958813" y="4680093"/>
          <a:ext cx="1749197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>
              <a:latin typeface="Arial" pitchFamily="34" charset="0"/>
              <a:cs typeface="Arial" pitchFamily="34" charset="0"/>
            </a:rPr>
            <a:t>ASTROCYTES</a:t>
          </a:r>
        </a:p>
      </xdr:txBody>
    </xdr:sp>
    <xdr:clientData/>
  </xdr:twoCellAnchor>
  <xdr:twoCellAnchor>
    <xdr:from>
      <xdr:col>9</xdr:col>
      <xdr:colOff>361805</xdr:colOff>
      <xdr:row>26</xdr:row>
      <xdr:rowOff>76200</xdr:rowOff>
    </xdr:from>
    <xdr:to>
      <xdr:col>12</xdr:col>
      <xdr:colOff>392810</xdr:colOff>
      <xdr:row>29</xdr:row>
      <xdr:rowOff>89475</xdr:rowOff>
    </xdr:to>
    <xdr:sp macro="" textlink="">
      <xdr:nvSpPr>
        <xdr:cNvPr id="8" name="CuadroTexto 9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848205" y="5029200"/>
          <a:ext cx="1859805" cy="584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altLang="ca-ES" sz="1600">
              <a:latin typeface="Arial" panose="020B0604020202020204" pitchFamily="34" charset="0"/>
              <a:cs typeface="Arial" panose="020B0604020202020204" pitchFamily="34" charset="0"/>
            </a:rPr>
            <a:t>17 categories</a:t>
          </a:r>
        </a:p>
        <a:p>
          <a:r>
            <a:rPr lang="es-ES" altLang="ca-ES" sz="1600">
              <a:latin typeface="Arial" panose="020B0604020202020204" pitchFamily="34" charset="0"/>
              <a:cs typeface="Arial" panose="020B0604020202020204" pitchFamily="34" charset="0"/>
            </a:rPr>
            <a:t>135 subcategories</a:t>
          </a:r>
        </a:p>
      </xdr:txBody>
    </xdr:sp>
    <xdr:clientData/>
  </xdr:twoCellAnchor>
  <xdr:twoCellAnchor>
    <xdr:from>
      <xdr:col>2</xdr:col>
      <xdr:colOff>466725</xdr:colOff>
      <xdr:row>26</xdr:row>
      <xdr:rowOff>76982</xdr:rowOff>
    </xdr:from>
    <xdr:to>
      <xdr:col>5</xdr:col>
      <xdr:colOff>383916</xdr:colOff>
      <xdr:row>29</xdr:row>
      <xdr:rowOff>90257</xdr:rowOff>
    </xdr:to>
    <xdr:sp macro="" textlink="">
      <xdr:nvSpPr>
        <xdr:cNvPr id="9" name="CuadroTexto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685925" y="5029982"/>
          <a:ext cx="1745991" cy="584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altLang="ca-ES" sz="1600">
              <a:latin typeface="Arial" panose="020B0604020202020204" pitchFamily="34" charset="0"/>
              <a:cs typeface="Arial" panose="020B0604020202020204" pitchFamily="34" charset="0"/>
            </a:rPr>
            <a:t>15 categories</a:t>
          </a:r>
        </a:p>
        <a:p>
          <a:r>
            <a:rPr lang="es-ES" altLang="ca-ES" sz="1600">
              <a:latin typeface="Arial" panose="020B0604020202020204" pitchFamily="34" charset="0"/>
              <a:cs typeface="Arial" panose="020B0604020202020204" pitchFamily="34" charset="0"/>
            </a:rPr>
            <a:t>79 subcategories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Y17" sqref="Y17"/>
    </sheetView>
  </sheetViews>
  <sheetFormatPr defaultColWidth="9.14062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9"/>
  <sheetViews>
    <sheetView topLeftCell="A447" zoomScale="80" zoomScaleNormal="80" workbookViewId="0">
      <selection activeCell="H478" sqref="H478"/>
    </sheetView>
  </sheetViews>
  <sheetFormatPr defaultColWidth="9.140625" defaultRowHeight="15" x14ac:dyDescent="0.25"/>
  <cols>
    <col min="1" max="3" width="25.7109375" style="15" customWidth="1"/>
    <col min="4" max="4" width="9.140625" style="15"/>
    <col min="5" max="5" width="13.85546875" style="15" customWidth="1"/>
  </cols>
  <sheetData>
    <row r="1" spans="1:5" x14ac:dyDescent="0.25">
      <c r="A1" s="16" t="s">
        <v>0</v>
      </c>
      <c r="B1" s="16" t="s">
        <v>1</v>
      </c>
      <c r="C1" s="16" t="s">
        <v>2</v>
      </c>
      <c r="D1" s="16" t="s">
        <v>3</v>
      </c>
      <c r="E1" s="17" t="s">
        <v>4</v>
      </c>
    </row>
    <row r="2" spans="1:5" x14ac:dyDescent="0.25">
      <c r="A2" s="14" t="s">
        <v>5</v>
      </c>
      <c r="B2" s="14" t="s">
        <v>13</v>
      </c>
      <c r="C2" s="14" t="s">
        <v>14</v>
      </c>
      <c r="D2" s="14" t="s">
        <v>8</v>
      </c>
      <c r="E2" s="14" t="s">
        <v>15</v>
      </c>
    </row>
    <row r="3" spans="1:5" x14ac:dyDescent="0.25">
      <c r="A3" s="14" t="s">
        <v>5</v>
      </c>
      <c r="B3" s="14" t="s">
        <v>13</v>
      </c>
      <c r="C3" s="14" t="s">
        <v>21</v>
      </c>
      <c r="D3" s="14" t="s">
        <v>8</v>
      </c>
      <c r="E3" s="14" t="s">
        <v>22</v>
      </c>
    </row>
    <row r="4" spans="1:5" x14ac:dyDescent="0.25">
      <c r="A4" s="14" t="s">
        <v>5</v>
      </c>
      <c r="B4" s="14" t="s">
        <v>13</v>
      </c>
      <c r="C4" s="14" t="s">
        <v>25</v>
      </c>
      <c r="D4" s="14" t="s">
        <v>8</v>
      </c>
      <c r="E4" s="14" t="s">
        <v>26</v>
      </c>
    </row>
    <row r="5" spans="1:5" x14ac:dyDescent="0.25">
      <c r="A5" s="14" t="s">
        <v>5</v>
      </c>
      <c r="B5" s="14" t="s">
        <v>13</v>
      </c>
      <c r="C5" s="14" t="s">
        <v>29</v>
      </c>
      <c r="D5" s="14" t="s">
        <v>8</v>
      </c>
      <c r="E5" s="14" t="s">
        <v>30</v>
      </c>
    </row>
    <row r="6" spans="1:5" x14ac:dyDescent="0.25">
      <c r="A6" s="14" t="s">
        <v>5</v>
      </c>
      <c r="B6" s="14" t="s">
        <v>13</v>
      </c>
      <c r="C6" s="14" t="s">
        <v>33</v>
      </c>
      <c r="D6" s="14" t="s">
        <v>8</v>
      </c>
      <c r="E6" s="14" t="s">
        <v>34</v>
      </c>
    </row>
    <row r="7" spans="1:5" x14ac:dyDescent="0.25">
      <c r="A7" s="14" t="s">
        <v>5</v>
      </c>
      <c r="B7" s="14" t="s">
        <v>13</v>
      </c>
      <c r="C7" s="14" t="s">
        <v>37</v>
      </c>
      <c r="D7" s="14" t="s">
        <v>8</v>
      </c>
      <c r="E7" s="14" t="s">
        <v>38</v>
      </c>
    </row>
    <row r="8" spans="1:5" x14ac:dyDescent="0.25">
      <c r="A8" s="14" t="s">
        <v>5</v>
      </c>
      <c r="B8" s="14" t="s">
        <v>13</v>
      </c>
      <c r="C8" s="14" t="s">
        <v>41</v>
      </c>
      <c r="D8" s="14" t="s">
        <v>8</v>
      </c>
      <c r="E8" s="14" t="s">
        <v>42</v>
      </c>
    </row>
    <row r="9" spans="1:5" x14ac:dyDescent="0.25">
      <c r="A9" s="14" t="s">
        <v>5</v>
      </c>
      <c r="B9" s="14" t="s">
        <v>13</v>
      </c>
      <c r="C9" s="14" t="s">
        <v>51</v>
      </c>
      <c r="D9" s="14" t="s">
        <v>8</v>
      </c>
      <c r="E9" s="14" t="s">
        <v>52</v>
      </c>
    </row>
    <row r="10" spans="1:5" x14ac:dyDescent="0.25">
      <c r="A10" s="14" t="s">
        <v>5</v>
      </c>
      <c r="B10" s="14" t="s">
        <v>13</v>
      </c>
      <c r="C10" s="14" t="s">
        <v>63</v>
      </c>
      <c r="D10" s="14" t="s">
        <v>8</v>
      </c>
      <c r="E10" s="14" t="s">
        <v>64</v>
      </c>
    </row>
    <row r="11" spans="1:5" x14ac:dyDescent="0.25">
      <c r="A11" s="14" t="s">
        <v>5</v>
      </c>
      <c r="B11" s="14" t="s">
        <v>10</v>
      </c>
      <c r="C11" s="14" t="s">
        <v>11</v>
      </c>
      <c r="D11" s="14" t="s">
        <v>8</v>
      </c>
      <c r="E11" s="14" t="s">
        <v>12</v>
      </c>
    </row>
    <row r="12" spans="1:5" x14ac:dyDescent="0.25">
      <c r="A12" s="14" t="s">
        <v>5</v>
      </c>
      <c r="B12" s="14" t="s">
        <v>10</v>
      </c>
      <c r="C12" s="14" t="s">
        <v>35</v>
      </c>
      <c r="D12" s="14" t="s">
        <v>8</v>
      </c>
      <c r="E12" s="14" t="s">
        <v>36</v>
      </c>
    </row>
    <row r="13" spans="1:5" x14ac:dyDescent="0.25">
      <c r="A13" s="14" t="s">
        <v>5</v>
      </c>
      <c r="B13" s="14" t="s">
        <v>10</v>
      </c>
      <c r="C13" s="14" t="s">
        <v>39</v>
      </c>
      <c r="D13" s="14" t="s">
        <v>8</v>
      </c>
      <c r="E13" s="14" t="s">
        <v>40</v>
      </c>
    </row>
    <row r="14" spans="1:5" x14ac:dyDescent="0.25">
      <c r="A14" s="14" t="s">
        <v>5</v>
      </c>
      <c r="B14" s="14" t="s">
        <v>10</v>
      </c>
      <c r="C14" s="14" t="s">
        <v>45</v>
      </c>
      <c r="D14" s="14" t="s">
        <v>8</v>
      </c>
      <c r="E14" s="14" t="s">
        <v>46</v>
      </c>
    </row>
    <row r="15" spans="1:5" x14ac:dyDescent="0.25">
      <c r="A15" s="14" t="s">
        <v>5</v>
      </c>
      <c r="B15" s="14" t="s">
        <v>10</v>
      </c>
      <c r="C15" s="14" t="s">
        <v>49</v>
      </c>
      <c r="D15" s="14" t="s">
        <v>8</v>
      </c>
      <c r="E15" s="14" t="s">
        <v>50</v>
      </c>
    </row>
    <row r="16" spans="1:5" x14ac:dyDescent="0.25">
      <c r="A16" s="14" t="s">
        <v>5</v>
      </c>
      <c r="B16" s="14" t="s">
        <v>10</v>
      </c>
      <c r="C16" s="14" t="s">
        <v>53</v>
      </c>
      <c r="D16" s="14" t="s">
        <v>8</v>
      </c>
      <c r="E16" s="14" t="s">
        <v>54</v>
      </c>
    </row>
    <row r="17" spans="1:5" x14ac:dyDescent="0.25">
      <c r="A17" s="14" t="s">
        <v>5</v>
      </c>
      <c r="B17" s="14" t="s">
        <v>10</v>
      </c>
      <c r="C17" s="14" t="s">
        <v>55</v>
      </c>
      <c r="D17" s="14" t="s">
        <v>8</v>
      </c>
      <c r="E17" s="14" t="s">
        <v>56</v>
      </c>
    </row>
    <row r="18" spans="1:5" x14ac:dyDescent="0.25">
      <c r="A18" s="14" t="s">
        <v>5</v>
      </c>
      <c r="B18" s="14" t="s">
        <v>10</v>
      </c>
      <c r="C18" s="14" t="s">
        <v>57</v>
      </c>
      <c r="D18" s="14" t="s">
        <v>8</v>
      </c>
      <c r="E18" s="14" t="s">
        <v>58</v>
      </c>
    </row>
    <row r="19" spans="1:5" x14ac:dyDescent="0.25">
      <c r="A19" s="14" t="s">
        <v>5</v>
      </c>
      <c r="B19" s="14" t="s">
        <v>6</v>
      </c>
      <c r="C19" s="14" t="s">
        <v>7</v>
      </c>
      <c r="D19" s="14" t="s">
        <v>8</v>
      </c>
      <c r="E19" s="14" t="s">
        <v>9</v>
      </c>
    </row>
    <row r="20" spans="1:5" x14ac:dyDescent="0.25">
      <c r="A20" s="14" t="s">
        <v>5</v>
      </c>
      <c r="B20" s="14" t="s">
        <v>6</v>
      </c>
      <c r="C20" s="14" t="s">
        <v>16</v>
      </c>
      <c r="D20" s="14" t="s">
        <v>8</v>
      </c>
      <c r="E20" s="14" t="s">
        <v>17</v>
      </c>
    </row>
    <row r="21" spans="1:5" x14ac:dyDescent="0.25">
      <c r="A21" s="14" t="s">
        <v>5</v>
      </c>
      <c r="B21" s="14" t="s">
        <v>6</v>
      </c>
      <c r="C21" s="14" t="s">
        <v>23</v>
      </c>
      <c r="D21" s="14" t="s">
        <v>8</v>
      </c>
      <c r="E21" s="14" t="s">
        <v>24</v>
      </c>
    </row>
    <row r="22" spans="1:5" x14ac:dyDescent="0.25">
      <c r="A22" s="14" t="s">
        <v>5</v>
      </c>
      <c r="B22" s="14" t="s">
        <v>6</v>
      </c>
      <c r="C22" s="14" t="s">
        <v>43</v>
      </c>
      <c r="D22" s="14" t="s">
        <v>8</v>
      </c>
      <c r="E22" s="14" t="s">
        <v>44</v>
      </c>
    </row>
    <row r="23" spans="1:5" x14ac:dyDescent="0.25">
      <c r="A23" s="14" t="s">
        <v>5</v>
      </c>
      <c r="B23" s="14" t="s">
        <v>6</v>
      </c>
      <c r="C23" s="14" t="s">
        <v>47</v>
      </c>
      <c r="D23" s="14" t="s">
        <v>8</v>
      </c>
      <c r="E23" s="14" t="s">
        <v>48</v>
      </c>
    </row>
    <row r="24" spans="1:5" x14ac:dyDescent="0.25">
      <c r="A24" s="14" t="s">
        <v>5</v>
      </c>
      <c r="B24" s="14" t="s">
        <v>6</v>
      </c>
      <c r="C24" s="14" t="s">
        <v>59</v>
      </c>
      <c r="D24" s="14" t="s">
        <v>8</v>
      </c>
      <c r="E24" s="14" t="s">
        <v>60</v>
      </c>
    </row>
    <row r="25" spans="1:5" x14ac:dyDescent="0.25">
      <c r="A25" s="14" t="s">
        <v>5</v>
      </c>
      <c r="B25" s="14" t="s">
        <v>6</v>
      </c>
      <c r="C25" s="14" t="s">
        <v>61</v>
      </c>
      <c r="D25" s="14" t="s">
        <v>8</v>
      </c>
      <c r="E25" s="14" t="s">
        <v>62</v>
      </c>
    </row>
    <row r="26" spans="1:5" x14ac:dyDescent="0.25">
      <c r="A26" s="14" t="s">
        <v>5</v>
      </c>
      <c r="B26" s="14" t="s">
        <v>18</v>
      </c>
      <c r="C26" s="14" t="s">
        <v>19</v>
      </c>
      <c r="D26" s="14" t="s">
        <v>8</v>
      </c>
      <c r="E26" s="14" t="s">
        <v>20</v>
      </c>
    </row>
    <row r="27" spans="1:5" x14ac:dyDescent="0.25">
      <c r="A27" s="14" t="s">
        <v>5</v>
      </c>
      <c r="B27" s="14" t="s">
        <v>18</v>
      </c>
      <c r="C27" s="14" t="s">
        <v>27</v>
      </c>
      <c r="D27" s="14" t="s">
        <v>8</v>
      </c>
      <c r="E27" s="14" t="s">
        <v>28</v>
      </c>
    </row>
    <row r="28" spans="1:5" x14ac:dyDescent="0.25">
      <c r="A28" s="14" t="s">
        <v>5</v>
      </c>
      <c r="B28" s="14" t="s">
        <v>18</v>
      </c>
      <c r="C28" s="14" t="s">
        <v>31</v>
      </c>
      <c r="D28" s="14" t="s">
        <v>8</v>
      </c>
      <c r="E28" s="14" t="s">
        <v>32</v>
      </c>
    </row>
    <row r="29" spans="1:5" x14ac:dyDescent="0.25">
      <c r="A29" s="14" t="s">
        <v>65</v>
      </c>
      <c r="B29" s="14" t="s">
        <v>66</v>
      </c>
      <c r="C29" s="14" t="s">
        <v>67</v>
      </c>
      <c r="D29" s="14" t="s">
        <v>8</v>
      </c>
      <c r="E29" s="14" t="s">
        <v>68</v>
      </c>
    </row>
    <row r="30" spans="1:5" x14ac:dyDescent="0.25">
      <c r="A30" s="14" t="s">
        <v>65</v>
      </c>
      <c r="B30" s="14" t="s">
        <v>84</v>
      </c>
      <c r="C30" s="14" t="s">
        <v>151</v>
      </c>
      <c r="D30" s="14" t="s">
        <v>8</v>
      </c>
      <c r="E30" s="14" t="s">
        <v>152</v>
      </c>
    </row>
    <row r="31" spans="1:5" x14ac:dyDescent="0.25">
      <c r="A31" s="14" t="s">
        <v>65</v>
      </c>
      <c r="B31" s="14" t="s">
        <v>84</v>
      </c>
      <c r="C31" s="14" t="s">
        <v>145</v>
      </c>
      <c r="D31" s="14" t="s">
        <v>8</v>
      </c>
      <c r="E31" s="14" t="s">
        <v>146</v>
      </c>
    </row>
    <row r="32" spans="1:5" x14ac:dyDescent="0.25">
      <c r="A32" s="14" t="s">
        <v>65</v>
      </c>
      <c r="B32" s="14" t="s">
        <v>84</v>
      </c>
      <c r="C32" s="14" t="s">
        <v>121</v>
      </c>
      <c r="D32" s="14" t="s">
        <v>8</v>
      </c>
      <c r="E32" s="14" t="s">
        <v>122</v>
      </c>
    </row>
    <row r="33" spans="1:5" x14ac:dyDescent="0.25">
      <c r="A33" s="14" t="s">
        <v>65</v>
      </c>
      <c r="B33" s="14" t="s">
        <v>84</v>
      </c>
      <c r="C33" s="14" t="s">
        <v>149</v>
      </c>
      <c r="D33" s="14" t="s">
        <v>8</v>
      </c>
      <c r="E33" s="14" t="s">
        <v>150</v>
      </c>
    </row>
    <row r="34" spans="1:5" x14ac:dyDescent="0.25">
      <c r="A34" s="14" t="s">
        <v>65</v>
      </c>
      <c r="B34" s="14" t="s">
        <v>84</v>
      </c>
      <c r="C34" s="14" t="s">
        <v>113</v>
      </c>
      <c r="D34" s="14" t="s">
        <v>8</v>
      </c>
      <c r="E34" s="14" t="s">
        <v>114</v>
      </c>
    </row>
    <row r="35" spans="1:5" x14ac:dyDescent="0.25">
      <c r="A35" s="14" t="s">
        <v>65</v>
      </c>
      <c r="B35" s="14" t="s">
        <v>84</v>
      </c>
      <c r="C35" s="14" t="s">
        <v>87</v>
      </c>
      <c r="D35" s="14" t="s">
        <v>8</v>
      </c>
      <c r="E35" s="14" t="s">
        <v>88</v>
      </c>
    </row>
    <row r="36" spans="1:5" x14ac:dyDescent="0.25">
      <c r="A36" s="14" t="s">
        <v>65</v>
      </c>
      <c r="B36" s="14" t="s">
        <v>84</v>
      </c>
      <c r="C36" s="14" t="s">
        <v>137</v>
      </c>
      <c r="D36" s="14" t="s">
        <v>8</v>
      </c>
      <c r="E36" s="14" t="s">
        <v>138</v>
      </c>
    </row>
    <row r="37" spans="1:5" x14ac:dyDescent="0.25">
      <c r="A37" s="14" t="s">
        <v>65</v>
      </c>
      <c r="B37" s="14" t="s">
        <v>84</v>
      </c>
      <c r="C37" s="14" t="s">
        <v>97</v>
      </c>
      <c r="D37" s="14" t="s">
        <v>8</v>
      </c>
      <c r="E37" s="14" t="s">
        <v>98</v>
      </c>
    </row>
    <row r="38" spans="1:5" x14ac:dyDescent="0.25">
      <c r="A38" s="14" t="s">
        <v>65</v>
      </c>
      <c r="B38" s="14" t="s">
        <v>84</v>
      </c>
      <c r="C38" s="14" t="s">
        <v>129</v>
      </c>
      <c r="D38" s="14" t="s">
        <v>8</v>
      </c>
      <c r="E38" s="14" t="s">
        <v>130</v>
      </c>
    </row>
    <row r="39" spans="1:5" x14ac:dyDescent="0.25">
      <c r="A39" s="14" t="s">
        <v>65</v>
      </c>
      <c r="B39" s="14" t="s">
        <v>84</v>
      </c>
      <c r="C39" s="14" t="s">
        <v>101</v>
      </c>
      <c r="D39" s="14" t="s">
        <v>8</v>
      </c>
      <c r="E39" s="14" t="s">
        <v>102</v>
      </c>
    </row>
    <row r="40" spans="1:5" x14ac:dyDescent="0.25">
      <c r="A40" s="14" t="s">
        <v>65</v>
      </c>
      <c r="B40" s="14" t="s">
        <v>84</v>
      </c>
      <c r="C40" s="14" t="s">
        <v>103</v>
      </c>
      <c r="D40" s="14" t="s">
        <v>8</v>
      </c>
      <c r="E40" s="14" t="s">
        <v>104</v>
      </c>
    </row>
    <row r="41" spans="1:5" x14ac:dyDescent="0.25">
      <c r="A41" s="14" t="s">
        <v>65</v>
      </c>
      <c r="B41" s="14" t="s">
        <v>84</v>
      </c>
      <c r="C41" s="14" t="s">
        <v>141</v>
      </c>
      <c r="D41" s="14" t="s">
        <v>8</v>
      </c>
      <c r="E41" s="14" t="s">
        <v>142</v>
      </c>
    </row>
    <row r="42" spans="1:5" x14ac:dyDescent="0.25">
      <c r="A42" s="14" t="s">
        <v>65</v>
      </c>
      <c r="B42" s="14" t="s">
        <v>84</v>
      </c>
      <c r="C42" s="14" t="s">
        <v>135</v>
      </c>
      <c r="D42" s="14" t="s">
        <v>8</v>
      </c>
      <c r="E42" s="14" t="s">
        <v>136</v>
      </c>
    </row>
    <row r="43" spans="1:5" x14ac:dyDescent="0.25">
      <c r="A43" s="14" t="s">
        <v>65</v>
      </c>
      <c r="B43" s="14" t="s">
        <v>84</v>
      </c>
      <c r="C43" s="14" t="s">
        <v>85</v>
      </c>
      <c r="D43" s="14" t="s">
        <v>8</v>
      </c>
      <c r="E43" s="14" t="s">
        <v>86</v>
      </c>
    </row>
    <row r="44" spans="1:5" x14ac:dyDescent="0.25">
      <c r="A44" s="14" t="s">
        <v>65</v>
      </c>
      <c r="B44" s="14" t="s">
        <v>84</v>
      </c>
      <c r="C44" s="14" t="s">
        <v>95</v>
      </c>
      <c r="D44" s="14" t="s">
        <v>8</v>
      </c>
      <c r="E44" s="14" t="s">
        <v>96</v>
      </c>
    </row>
    <row r="45" spans="1:5" x14ac:dyDescent="0.25">
      <c r="A45" s="14" t="s">
        <v>65</v>
      </c>
      <c r="B45" s="14" t="s">
        <v>84</v>
      </c>
      <c r="C45" s="14" t="s">
        <v>89</v>
      </c>
      <c r="D45" s="14" t="s">
        <v>8</v>
      </c>
      <c r="E45" s="14" t="s">
        <v>90</v>
      </c>
    </row>
    <row r="46" spans="1:5" x14ac:dyDescent="0.25">
      <c r="A46" s="14" t="s">
        <v>65</v>
      </c>
      <c r="B46" s="14" t="s">
        <v>66</v>
      </c>
      <c r="C46" s="14" t="s">
        <v>115</v>
      </c>
      <c r="D46" s="14" t="s">
        <v>8</v>
      </c>
      <c r="E46" s="14" t="s">
        <v>116</v>
      </c>
    </row>
    <row r="47" spans="1:5" x14ac:dyDescent="0.25">
      <c r="A47" s="14" t="s">
        <v>65</v>
      </c>
      <c r="B47" s="14" t="s">
        <v>66</v>
      </c>
      <c r="C47" s="14" t="s">
        <v>123</v>
      </c>
      <c r="D47" s="14" t="s">
        <v>8</v>
      </c>
      <c r="E47" s="14" t="s">
        <v>124</v>
      </c>
    </row>
    <row r="48" spans="1:5" x14ac:dyDescent="0.25">
      <c r="A48" s="14" t="s">
        <v>65</v>
      </c>
      <c r="B48" s="14" t="s">
        <v>66</v>
      </c>
      <c r="C48" s="14" t="s">
        <v>155</v>
      </c>
      <c r="D48" s="14" t="s">
        <v>8</v>
      </c>
      <c r="E48" s="14" t="s">
        <v>156</v>
      </c>
    </row>
    <row r="49" spans="1:5" x14ac:dyDescent="0.25">
      <c r="A49" s="14" t="s">
        <v>65</v>
      </c>
      <c r="B49" s="14" t="s">
        <v>66</v>
      </c>
      <c r="C49" s="14" t="s">
        <v>73</v>
      </c>
      <c r="D49" s="14" t="s">
        <v>8</v>
      </c>
      <c r="E49" s="14" t="s">
        <v>74</v>
      </c>
    </row>
    <row r="50" spans="1:5" x14ac:dyDescent="0.25">
      <c r="A50" s="14" t="s">
        <v>65</v>
      </c>
      <c r="B50" s="14" t="s">
        <v>66</v>
      </c>
      <c r="C50" s="14" t="s">
        <v>147</v>
      </c>
      <c r="D50" s="14" t="s">
        <v>8</v>
      </c>
      <c r="E50" s="14" t="s">
        <v>148</v>
      </c>
    </row>
    <row r="51" spans="1:5" x14ac:dyDescent="0.25">
      <c r="A51" s="14" t="s">
        <v>65</v>
      </c>
      <c r="B51" s="14" t="s">
        <v>66</v>
      </c>
      <c r="C51" s="14" t="s">
        <v>119</v>
      </c>
      <c r="D51" s="14" t="s">
        <v>8</v>
      </c>
      <c r="E51" s="14" t="s">
        <v>120</v>
      </c>
    </row>
    <row r="52" spans="1:5" x14ac:dyDescent="0.25">
      <c r="A52" s="14" t="s">
        <v>65</v>
      </c>
      <c r="B52" s="14" t="s">
        <v>66</v>
      </c>
      <c r="C52" s="14" t="s">
        <v>107</v>
      </c>
      <c r="D52" s="14" t="s">
        <v>8</v>
      </c>
      <c r="E52" s="14" t="s">
        <v>108</v>
      </c>
    </row>
    <row r="53" spans="1:5" x14ac:dyDescent="0.25">
      <c r="A53" s="14" t="s">
        <v>65</v>
      </c>
      <c r="B53" s="14" t="s">
        <v>66</v>
      </c>
      <c r="C53" s="14" t="s">
        <v>163</v>
      </c>
      <c r="D53" s="14" t="s">
        <v>8</v>
      </c>
      <c r="E53" s="14" t="s">
        <v>164</v>
      </c>
    </row>
    <row r="54" spans="1:5" x14ac:dyDescent="0.25">
      <c r="A54" s="14" t="s">
        <v>65</v>
      </c>
      <c r="B54" s="14" t="s">
        <v>66</v>
      </c>
      <c r="C54" s="14" t="s">
        <v>117</v>
      </c>
      <c r="D54" s="14" t="s">
        <v>8</v>
      </c>
      <c r="E54" s="14" t="s">
        <v>118</v>
      </c>
    </row>
    <row r="55" spans="1:5" x14ac:dyDescent="0.25">
      <c r="A55" s="14" t="s">
        <v>65</v>
      </c>
      <c r="B55" s="14" t="s">
        <v>66</v>
      </c>
      <c r="C55" s="14" t="s">
        <v>125</v>
      </c>
      <c r="D55" s="14" t="s">
        <v>8</v>
      </c>
      <c r="E55" s="14" t="s">
        <v>126</v>
      </c>
    </row>
    <row r="56" spans="1:5" x14ac:dyDescent="0.25">
      <c r="A56" s="14" t="s">
        <v>65</v>
      </c>
      <c r="B56" s="14" t="s">
        <v>66</v>
      </c>
      <c r="C56" s="14" t="s">
        <v>139</v>
      </c>
      <c r="D56" s="14" t="s">
        <v>8</v>
      </c>
      <c r="E56" s="14" t="s">
        <v>140</v>
      </c>
    </row>
    <row r="57" spans="1:5" x14ac:dyDescent="0.25">
      <c r="A57" s="14" t="s">
        <v>65</v>
      </c>
      <c r="B57" s="14" t="s">
        <v>66</v>
      </c>
      <c r="C57" s="14" t="s">
        <v>131</v>
      </c>
      <c r="D57" s="14" t="s">
        <v>8</v>
      </c>
      <c r="E57" s="14" t="s">
        <v>132</v>
      </c>
    </row>
    <row r="58" spans="1:5" x14ac:dyDescent="0.25">
      <c r="A58" s="14" t="s">
        <v>65</v>
      </c>
      <c r="B58" s="14" t="s">
        <v>66</v>
      </c>
      <c r="C58" s="14" t="s">
        <v>77</v>
      </c>
      <c r="D58" s="14" t="s">
        <v>8</v>
      </c>
      <c r="E58" s="14" t="s">
        <v>78</v>
      </c>
    </row>
    <row r="59" spans="1:5" x14ac:dyDescent="0.25">
      <c r="A59" s="14" t="s">
        <v>65</v>
      </c>
      <c r="B59" s="14" t="s">
        <v>66</v>
      </c>
      <c r="C59" s="14" t="s">
        <v>133</v>
      </c>
      <c r="D59" s="14" t="s">
        <v>8</v>
      </c>
      <c r="E59" s="14" t="s">
        <v>134</v>
      </c>
    </row>
    <row r="60" spans="1:5" x14ac:dyDescent="0.25">
      <c r="A60" s="14" t="s">
        <v>65</v>
      </c>
      <c r="B60" s="14" t="s">
        <v>66</v>
      </c>
      <c r="C60" s="14" t="s">
        <v>111</v>
      </c>
      <c r="D60" s="14" t="s">
        <v>8</v>
      </c>
      <c r="E60" s="14" t="s">
        <v>112</v>
      </c>
    </row>
    <row r="61" spans="1:5" x14ac:dyDescent="0.25">
      <c r="A61" s="14" t="s">
        <v>65</v>
      </c>
      <c r="B61" s="14" t="s">
        <v>66</v>
      </c>
      <c r="C61" s="14" t="s">
        <v>71</v>
      </c>
      <c r="D61" s="14" t="s">
        <v>8</v>
      </c>
      <c r="E61" s="14" t="s">
        <v>72</v>
      </c>
    </row>
    <row r="62" spans="1:5" x14ac:dyDescent="0.25">
      <c r="A62" s="14" t="s">
        <v>65</v>
      </c>
      <c r="B62" s="14" t="s">
        <v>66</v>
      </c>
      <c r="C62" s="14" t="s">
        <v>91</v>
      </c>
      <c r="D62" s="14" t="s">
        <v>8</v>
      </c>
      <c r="E62" s="14" t="s">
        <v>92</v>
      </c>
    </row>
    <row r="63" spans="1:5" x14ac:dyDescent="0.25">
      <c r="A63" s="14" t="s">
        <v>65</v>
      </c>
      <c r="B63" s="14" t="s">
        <v>66</v>
      </c>
      <c r="C63" s="14" t="s">
        <v>165</v>
      </c>
      <c r="D63" s="14" t="s">
        <v>8</v>
      </c>
      <c r="E63" s="14" t="s">
        <v>166</v>
      </c>
    </row>
    <row r="64" spans="1:5" x14ac:dyDescent="0.25">
      <c r="A64" s="14" t="s">
        <v>65</v>
      </c>
      <c r="B64" s="14" t="s">
        <v>66</v>
      </c>
      <c r="C64" s="14" t="s">
        <v>75</v>
      </c>
      <c r="D64" s="14" t="s">
        <v>8</v>
      </c>
      <c r="E64" s="14" t="s">
        <v>76</v>
      </c>
    </row>
    <row r="65" spans="1:5" x14ac:dyDescent="0.25">
      <c r="A65" s="14" t="s">
        <v>65</v>
      </c>
      <c r="B65" s="14" t="s">
        <v>66</v>
      </c>
      <c r="C65" s="14" t="s">
        <v>127</v>
      </c>
      <c r="D65" s="14" t="s">
        <v>8</v>
      </c>
      <c r="E65" s="14" t="s">
        <v>128</v>
      </c>
    </row>
    <row r="66" spans="1:5" x14ac:dyDescent="0.25">
      <c r="A66" s="14" t="s">
        <v>65</v>
      </c>
      <c r="B66" s="14" t="s">
        <v>66</v>
      </c>
      <c r="C66" s="14" t="s">
        <v>69</v>
      </c>
      <c r="D66" s="14" t="s">
        <v>8</v>
      </c>
      <c r="E66" s="14" t="s">
        <v>70</v>
      </c>
    </row>
    <row r="67" spans="1:5" x14ac:dyDescent="0.25">
      <c r="A67" s="14" t="s">
        <v>65</v>
      </c>
      <c r="B67" s="14" t="s">
        <v>66</v>
      </c>
      <c r="C67" s="14" t="s">
        <v>157</v>
      </c>
      <c r="D67" s="14" t="s">
        <v>8</v>
      </c>
      <c r="E67" s="14" t="s">
        <v>158</v>
      </c>
    </row>
    <row r="68" spans="1:5" x14ac:dyDescent="0.25">
      <c r="A68" s="14" t="s">
        <v>65</v>
      </c>
      <c r="B68" s="14" t="s">
        <v>66</v>
      </c>
      <c r="C68" s="14" t="s">
        <v>161</v>
      </c>
      <c r="D68" s="14" t="s">
        <v>8</v>
      </c>
      <c r="E68" s="14" t="s">
        <v>162</v>
      </c>
    </row>
    <row r="69" spans="1:5" x14ac:dyDescent="0.25">
      <c r="A69" s="14" t="s">
        <v>65</v>
      </c>
      <c r="B69" s="14" t="s">
        <v>79</v>
      </c>
      <c r="C69" s="14" t="s">
        <v>93</v>
      </c>
      <c r="D69" s="14" t="s">
        <v>8</v>
      </c>
      <c r="E69" s="14" t="s">
        <v>94</v>
      </c>
    </row>
    <row r="70" spans="1:5" x14ac:dyDescent="0.25">
      <c r="A70" s="14" t="s">
        <v>65</v>
      </c>
      <c r="B70" s="14" t="s">
        <v>79</v>
      </c>
      <c r="C70" s="14" t="s">
        <v>99</v>
      </c>
      <c r="D70" s="14" t="s">
        <v>8</v>
      </c>
      <c r="E70" s="14" t="s">
        <v>100</v>
      </c>
    </row>
    <row r="71" spans="1:5" x14ac:dyDescent="0.25">
      <c r="A71" s="14" t="s">
        <v>65</v>
      </c>
      <c r="B71" s="14" t="s">
        <v>79</v>
      </c>
      <c r="C71" s="14" t="s">
        <v>153</v>
      </c>
      <c r="D71" s="14" t="s">
        <v>8</v>
      </c>
      <c r="E71" s="14" t="s">
        <v>154</v>
      </c>
    </row>
    <row r="72" spans="1:5" x14ac:dyDescent="0.25">
      <c r="A72" s="14" t="s">
        <v>65</v>
      </c>
      <c r="B72" s="14" t="s">
        <v>79</v>
      </c>
      <c r="C72" s="14" t="s">
        <v>109</v>
      </c>
      <c r="D72" s="14" t="s">
        <v>8</v>
      </c>
      <c r="E72" s="14" t="s">
        <v>110</v>
      </c>
    </row>
    <row r="73" spans="1:5" x14ac:dyDescent="0.25">
      <c r="A73" s="14" t="s">
        <v>65</v>
      </c>
      <c r="B73" s="14" t="s">
        <v>79</v>
      </c>
      <c r="C73" s="14" t="s">
        <v>105</v>
      </c>
      <c r="D73" s="14" t="s">
        <v>8</v>
      </c>
      <c r="E73" s="14" t="s">
        <v>106</v>
      </c>
    </row>
    <row r="74" spans="1:5" x14ac:dyDescent="0.25">
      <c r="A74" s="14" t="s">
        <v>65</v>
      </c>
      <c r="B74" s="14" t="s">
        <v>79</v>
      </c>
      <c r="C74" s="14" t="s">
        <v>80</v>
      </c>
      <c r="D74" s="14" t="s">
        <v>8</v>
      </c>
      <c r="E74" s="14" t="s">
        <v>81</v>
      </c>
    </row>
    <row r="75" spans="1:5" x14ac:dyDescent="0.25">
      <c r="A75" s="14" t="s">
        <v>65</v>
      </c>
      <c r="B75" s="14" t="s">
        <v>79</v>
      </c>
      <c r="C75" s="14" t="s">
        <v>82</v>
      </c>
      <c r="D75" s="14" t="s">
        <v>8</v>
      </c>
      <c r="E75" s="14" t="s">
        <v>83</v>
      </c>
    </row>
    <row r="76" spans="1:5" x14ac:dyDescent="0.25">
      <c r="A76" s="14" t="s">
        <v>65</v>
      </c>
      <c r="B76" s="14" t="s">
        <v>79</v>
      </c>
      <c r="C76" s="14" t="s">
        <v>159</v>
      </c>
      <c r="D76" s="14" t="s">
        <v>8</v>
      </c>
      <c r="E76" s="14" t="s">
        <v>160</v>
      </c>
    </row>
    <row r="77" spans="1:5" x14ac:dyDescent="0.25">
      <c r="A77" s="14" t="s">
        <v>65</v>
      </c>
      <c r="B77" s="14" t="s">
        <v>79</v>
      </c>
      <c r="C77" s="14" t="s">
        <v>143</v>
      </c>
      <c r="D77" s="14" t="s">
        <v>8</v>
      </c>
      <c r="E77" s="14" t="s">
        <v>144</v>
      </c>
    </row>
    <row r="78" spans="1:5" x14ac:dyDescent="0.25">
      <c r="A78" s="14" t="s">
        <v>167</v>
      </c>
      <c r="B78" s="14" t="s">
        <v>183</v>
      </c>
      <c r="C78" s="14" t="s">
        <v>184</v>
      </c>
      <c r="D78" s="14" t="s">
        <v>8</v>
      </c>
      <c r="E78" s="14" t="s">
        <v>185</v>
      </c>
    </row>
    <row r="79" spans="1:5" x14ac:dyDescent="0.25">
      <c r="A79" s="14" t="s">
        <v>167</v>
      </c>
      <c r="B79" s="14" t="s">
        <v>183</v>
      </c>
      <c r="C79" s="14" t="s">
        <v>221</v>
      </c>
      <c r="D79" s="14" t="s">
        <v>8</v>
      </c>
      <c r="E79" s="14" t="s">
        <v>222</v>
      </c>
    </row>
    <row r="80" spans="1:5" x14ac:dyDescent="0.25">
      <c r="A80" s="14" t="s">
        <v>167</v>
      </c>
      <c r="B80" s="14" t="s">
        <v>183</v>
      </c>
      <c r="C80" s="14" t="s">
        <v>235</v>
      </c>
      <c r="D80" s="14" t="s">
        <v>8</v>
      </c>
      <c r="E80" s="14" t="s">
        <v>236</v>
      </c>
    </row>
    <row r="81" spans="1:5" x14ac:dyDescent="0.25">
      <c r="A81" s="14" t="s">
        <v>167</v>
      </c>
      <c r="B81" s="14" t="s">
        <v>183</v>
      </c>
      <c r="C81" s="14" t="s">
        <v>201</v>
      </c>
      <c r="D81" s="14" t="s">
        <v>8</v>
      </c>
      <c r="E81" s="14" t="s">
        <v>202</v>
      </c>
    </row>
    <row r="82" spans="1:5" x14ac:dyDescent="0.25">
      <c r="A82" s="14" t="s">
        <v>167</v>
      </c>
      <c r="B82" s="14" t="s">
        <v>183</v>
      </c>
      <c r="C82" s="14" t="s">
        <v>197</v>
      </c>
      <c r="D82" s="14" t="s">
        <v>8</v>
      </c>
      <c r="E82" s="14" t="s">
        <v>198</v>
      </c>
    </row>
    <row r="83" spans="1:5" x14ac:dyDescent="0.25">
      <c r="A83" s="14" t="s">
        <v>167</v>
      </c>
      <c r="B83" s="14" t="s">
        <v>183</v>
      </c>
      <c r="C83" s="14" t="s">
        <v>199</v>
      </c>
      <c r="D83" s="14" t="s">
        <v>8</v>
      </c>
      <c r="E83" s="14" t="s">
        <v>200</v>
      </c>
    </row>
    <row r="84" spans="1:5" x14ac:dyDescent="0.25">
      <c r="A84" s="14" t="s">
        <v>167</v>
      </c>
      <c r="B84" s="14" t="s">
        <v>183</v>
      </c>
      <c r="C84" s="14" t="s">
        <v>203</v>
      </c>
      <c r="D84" s="14" t="s">
        <v>8</v>
      </c>
      <c r="E84" s="14" t="s">
        <v>204</v>
      </c>
    </row>
    <row r="85" spans="1:5" x14ac:dyDescent="0.25">
      <c r="A85" s="14" t="s">
        <v>167</v>
      </c>
      <c r="B85" s="14" t="s">
        <v>175</v>
      </c>
      <c r="C85" s="14" t="s">
        <v>176</v>
      </c>
      <c r="D85" s="14" t="s">
        <v>8</v>
      </c>
      <c r="E85" s="14" t="s">
        <v>177</v>
      </c>
    </row>
    <row r="86" spans="1:5" x14ac:dyDescent="0.25">
      <c r="A86" s="14" t="s">
        <v>167</v>
      </c>
      <c r="B86" s="14" t="s">
        <v>175</v>
      </c>
      <c r="C86" s="14" t="s">
        <v>181</v>
      </c>
      <c r="D86" s="14" t="s">
        <v>8</v>
      </c>
      <c r="E86" s="14" t="s">
        <v>182</v>
      </c>
    </row>
    <row r="87" spans="1:5" x14ac:dyDescent="0.25">
      <c r="A87" s="14" t="s">
        <v>167</v>
      </c>
      <c r="B87" s="14" t="s">
        <v>175</v>
      </c>
      <c r="C87" s="14" t="s">
        <v>213</v>
      </c>
      <c r="D87" s="14" t="s">
        <v>8</v>
      </c>
      <c r="E87" s="14" t="s">
        <v>214</v>
      </c>
    </row>
    <row r="88" spans="1:5" x14ac:dyDescent="0.25">
      <c r="A88" s="14" t="s">
        <v>167</v>
      </c>
      <c r="B88" s="14" t="s">
        <v>175</v>
      </c>
      <c r="C88" s="14" t="s">
        <v>237</v>
      </c>
      <c r="D88" s="14" t="s">
        <v>8</v>
      </c>
      <c r="E88" s="14" t="s">
        <v>238</v>
      </c>
    </row>
    <row r="89" spans="1:5" x14ac:dyDescent="0.25">
      <c r="A89" s="14" t="s">
        <v>167</v>
      </c>
      <c r="B89" s="14" t="s">
        <v>190</v>
      </c>
      <c r="C89" s="14" t="s">
        <v>223</v>
      </c>
      <c r="D89" s="14" t="s">
        <v>8</v>
      </c>
      <c r="E89" s="14" t="s">
        <v>224</v>
      </c>
    </row>
    <row r="90" spans="1:5" x14ac:dyDescent="0.25">
      <c r="A90" s="14" t="s">
        <v>167</v>
      </c>
      <c r="B90" s="14" t="s">
        <v>190</v>
      </c>
      <c r="C90" s="14" t="s">
        <v>191</v>
      </c>
      <c r="D90" s="14" t="s">
        <v>8</v>
      </c>
      <c r="E90" s="14" t="s">
        <v>192</v>
      </c>
    </row>
    <row r="91" spans="1:5" x14ac:dyDescent="0.25">
      <c r="A91" s="14" t="s">
        <v>167</v>
      </c>
      <c r="B91" s="14" t="s">
        <v>190</v>
      </c>
      <c r="C91" s="14" t="s">
        <v>229</v>
      </c>
      <c r="D91" s="14" t="s">
        <v>8</v>
      </c>
      <c r="E91" s="14" t="s">
        <v>230</v>
      </c>
    </row>
    <row r="92" spans="1:5" x14ac:dyDescent="0.25">
      <c r="A92" s="14" t="s">
        <v>167</v>
      </c>
      <c r="B92" s="14" t="s">
        <v>190</v>
      </c>
      <c r="C92" s="14" t="s">
        <v>205</v>
      </c>
      <c r="D92" s="14" t="s">
        <v>8</v>
      </c>
      <c r="E92" s="14" t="s">
        <v>206</v>
      </c>
    </row>
    <row r="93" spans="1:5" x14ac:dyDescent="0.25">
      <c r="A93" s="14" t="s">
        <v>167</v>
      </c>
      <c r="B93" s="14" t="s">
        <v>168</v>
      </c>
      <c r="C93" s="14" t="s">
        <v>217</v>
      </c>
      <c r="D93" s="14" t="s">
        <v>8</v>
      </c>
      <c r="E93" s="14" t="s">
        <v>218</v>
      </c>
    </row>
    <row r="94" spans="1:5" x14ac:dyDescent="0.25">
      <c r="A94" s="14" t="s">
        <v>167</v>
      </c>
      <c r="B94" s="14" t="s">
        <v>168</v>
      </c>
      <c r="C94" s="14" t="s">
        <v>241</v>
      </c>
      <c r="D94" s="14" t="s">
        <v>8</v>
      </c>
      <c r="E94" s="14" t="s">
        <v>242</v>
      </c>
    </row>
    <row r="95" spans="1:5" x14ac:dyDescent="0.25">
      <c r="A95" s="14" t="s">
        <v>167</v>
      </c>
      <c r="B95" s="14" t="s">
        <v>168</v>
      </c>
      <c r="C95" s="14" t="s">
        <v>219</v>
      </c>
      <c r="D95" s="14" t="s">
        <v>8</v>
      </c>
      <c r="E95" s="14" t="s">
        <v>220</v>
      </c>
    </row>
    <row r="96" spans="1:5" x14ac:dyDescent="0.25">
      <c r="A96" s="14" t="s">
        <v>167</v>
      </c>
      <c r="B96" s="14" t="s">
        <v>168</v>
      </c>
      <c r="C96" s="14" t="s">
        <v>243</v>
      </c>
      <c r="D96" s="14" t="s">
        <v>8</v>
      </c>
      <c r="E96" s="14" t="s">
        <v>244</v>
      </c>
    </row>
    <row r="97" spans="1:5" x14ac:dyDescent="0.25">
      <c r="A97" s="14" t="s">
        <v>167</v>
      </c>
      <c r="B97" s="14" t="s">
        <v>168</v>
      </c>
      <c r="C97" s="14" t="s">
        <v>211</v>
      </c>
      <c r="D97" s="14" t="s">
        <v>8</v>
      </c>
      <c r="E97" s="14" t="s">
        <v>212</v>
      </c>
    </row>
    <row r="98" spans="1:5" x14ac:dyDescent="0.25">
      <c r="A98" s="14" t="s">
        <v>167</v>
      </c>
      <c r="B98" s="14" t="s">
        <v>168</v>
      </c>
      <c r="C98" s="14" t="s">
        <v>239</v>
      </c>
      <c r="D98" s="14" t="s">
        <v>8</v>
      </c>
      <c r="E98" s="14" t="s">
        <v>240</v>
      </c>
    </row>
    <row r="99" spans="1:5" x14ac:dyDescent="0.25">
      <c r="A99" s="14" t="s">
        <v>167</v>
      </c>
      <c r="B99" s="14" t="s">
        <v>168</v>
      </c>
      <c r="C99" s="14" t="s">
        <v>193</v>
      </c>
      <c r="D99" s="14" t="s">
        <v>8</v>
      </c>
      <c r="E99" s="14" t="s">
        <v>194</v>
      </c>
    </row>
    <row r="100" spans="1:5" x14ac:dyDescent="0.25">
      <c r="A100" s="14" t="s">
        <v>167</v>
      </c>
      <c r="B100" s="14" t="s">
        <v>168</v>
      </c>
      <c r="C100" s="14" t="s">
        <v>233</v>
      </c>
      <c r="D100" s="14" t="s">
        <v>8</v>
      </c>
      <c r="E100" s="14" t="s">
        <v>234</v>
      </c>
    </row>
    <row r="101" spans="1:5" x14ac:dyDescent="0.25">
      <c r="A101" s="14" t="s">
        <v>167</v>
      </c>
      <c r="B101" s="14" t="s">
        <v>168</v>
      </c>
      <c r="C101" s="14" t="s">
        <v>173</v>
      </c>
      <c r="D101" s="14" t="s">
        <v>8</v>
      </c>
      <c r="E101" s="14" t="s">
        <v>174</v>
      </c>
    </row>
    <row r="102" spans="1:5" x14ac:dyDescent="0.25">
      <c r="A102" s="14" t="s">
        <v>167</v>
      </c>
      <c r="B102" s="14" t="s">
        <v>168</v>
      </c>
      <c r="C102" s="14" t="s">
        <v>188</v>
      </c>
      <c r="D102" s="14" t="s">
        <v>8</v>
      </c>
      <c r="E102" s="14" t="s">
        <v>189</v>
      </c>
    </row>
    <row r="103" spans="1:5" x14ac:dyDescent="0.25">
      <c r="A103" s="14" t="s">
        <v>167</v>
      </c>
      <c r="B103" s="14" t="s">
        <v>168</v>
      </c>
      <c r="C103" s="14" t="s">
        <v>225</v>
      </c>
      <c r="D103" s="14" t="s">
        <v>8</v>
      </c>
      <c r="E103" s="14" t="s">
        <v>226</v>
      </c>
    </row>
    <row r="104" spans="1:5" x14ac:dyDescent="0.25">
      <c r="A104" s="14" t="s">
        <v>167</v>
      </c>
      <c r="B104" s="14" t="s">
        <v>168</v>
      </c>
      <c r="C104" s="14" t="s">
        <v>169</v>
      </c>
      <c r="D104" s="14" t="s">
        <v>8</v>
      </c>
      <c r="E104" s="14" t="s">
        <v>170</v>
      </c>
    </row>
    <row r="105" spans="1:5" x14ac:dyDescent="0.25">
      <c r="A105" s="14" t="s">
        <v>167</v>
      </c>
      <c r="B105" s="14" t="s">
        <v>168</v>
      </c>
      <c r="C105" s="14" t="s">
        <v>171</v>
      </c>
      <c r="D105" s="14" t="s">
        <v>8</v>
      </c>
      <c r="E105" s="14" t="s">
        <v>172</v>
      </c>
    </row>
    <row r="106" spans="1:5" x14ac:dyDescent="0.25">
      <c r="A106" s="14" t="s">
        <v>167</v>
      </c>
      <c r="B106" s="14" t="s">
        <v>168</v>
      </c>
      <c r="C106" s="14" t="s">
        <v>195</v>
      </c>
      <c r="D106" s="14" t="s">
        <v>8</v>
      </c>
      <c r="E106" s="14" t="s">
        <v>196</v>
      </c>
    </row>
    <row r="107" spans="1:5" x14ac:dyDescent="0.25">
      <c r="A107" s="14" t="s">
        <v>167</v>
      </c>
      <c r="B107" s="14" t="s">
        <v>178</v>
      </c>
      <c r="C107" s="14" t="s">
        <v>209</v>
      </c>
      <c r="D107" s="14" t="s">
        <v>8</v>
      </c>
      <c r="E107" s="14" t="s">
        <v>210</v>
      </c>
    </row>
    <row r="108" spans="1:5" x14ac:dyDescent="0.25">
      <c r="A108" s="14" t="s">
        <v>167</v>
      </c>
      <c r="B108" s="14" t="s">
        <v>178</v>
      </c>
      <c r="C108" s="14" t="s">
        <v>231</v>
      </c>
      <c r="D108" s="14" t="s">
        <v>8</v>
      </c>
      <c r="E108" s="14" t="s">
        <v>232</v>
      </c>
    </row>
    <row r="109" spans="1:5" x14ac:dyDescent="0.25">
      <c r="A109" s="14" t="s">
        <v>167</v>
      </c>
      <c r="B109" s="14" t="s">
        <v>178</v>
      </c>
      <c r="C109" s="14" t="s">
        <v>186</v>
      </c>
      <c r="D109" s="14" t="s">
        <v>8</v>
      </c>
      <c r="E109" s="14" t="s">
        <v>187</v>
      </c>
    </row>
    <row r="110" spans="1:5" x14ac:dyDescent="0.25">
      <c r="A110" s="14" t="s">
        <v>167</v>
      </c>
      <c r="B110" s="14" t="s">
        <v>178</v>
      </c>
      <c r="C110" s="14" t="s">
        <v>215</v>
      </c>
      <c r="D110" s="14" t="s">
        <v>8</v>
      </c>
      <c r="E110" s="14" t="s">
        <v>216</v>
      </c>
    </row>
    <row r="111" spans="1:5" x14ac:dyDescent="0.25">
      <c r="A111" s="14" t="s">
        <v>167</v>
      </c>
      <c r="B111" s="14" t="s">
        <v>178</v>
      </c>
      <c r="C111" s="14" t="s">
        <v>227</v>
      </c>
      <c r="D111" s="14" t="s">
        <v>8</v>
      </c>
      <c r="E111" s="14" t="s">
        <v>228</v>
      </c>
    </row>
    <row r="112" spans="1:5" x14ac:dyDescent="0.25">
      <c r="A112" s="14" t="s">
        <v>167</v>
      </c>
      <c r="B112" s="14" t="s">
        <v>178</v>
      </c>
      <c r="C112" s="14" t="s">
        <v>179</v>
      </c>
      <c r="D112" s="14" t="s">
        <v>8</v>
      </c>
      <c r="E112" s="14" t="s">
        <v>180</v>
      </c>
    </row>
    <row r="113" spans="1:5" x14ac:dyDescent="0.25">
      <c r="A113" s="14" t="s">
        <v>167</v>
      </c>
      <c r="B113" s="14" t="s">
        <v>178</v>
      </c>
      <c r="C113" s="14" t="s">
        <v>207</v>
      </c>
      <c r="D113" s="14" t="s">
        <v>8</v>
      </c>
      <c r="E113" s="14" t="s">
        <v>208</v>
      </c>
    </row>
    <row r="114" spans="1:5" x14ac:dyDescent="0.25">
      <c r="A114" s="14" t="s">
        <v>245</v>
      </c>
      <c r="B114" s="14" t="s">
        <v>254</v>
      </c>
      <c r="C114" s="14" t="s">
        <v>379</v>
      </c>
      <c r="D114" s="14" t="s">
        <v>8</v>
      </c>
      <c r="E114" s="14" t="s">
        <v>380</v>
      </c>
    </row>
    <row r="115" spans="1:5" x14ac:dyDescent="0.25">
      <c r="A115" s="14" t="s">
        <v>245</v>
      </c>
      <c r="B115" s="14" t="s">
        <v>254</v>
      </c>
      <c r="C115" s="14" t="s">
        <v>446</v>
      </c>
      <c r="D115" s="14" t="s">
        <v>8</v>
      </c>
      <c r="E115" s="14" t="s">
        <v>447</v>
      </c>
    </row>
    <row r="116" spans="1:5" x14ac:dyDescent="0.25">
      <c r="A116" s="14" t="s">
        <v>245</v>
      </c>
      <c r="B116" s="14" t="s">
        <v>254</v>
      </c>
      <c r="C116" s="14" t="s">
        <v>299</v>
      </c>
      <c r="D116" s="14" t="s">
        <v>8</v>
      </c>
      <c r="E116" s="14" t="s">
        <v>300</v>
      </c>
    </row>
    <row r="117" spans="1:5" x14ac:dyDescent="0.25">
      <c r="A117" s="14" t="s">
        <v>245</v>
      </c>
      <c r="B117" s="14" t="s">
        <v>254</v>
      </c>
      <c r="C117" s="14" t="s">
        <v>407</v>
      </c>
      <c r="D117" s="14" t="s">
        <v>8</v>
      </c>
      <c r="E117" s="14" t="s">
        <v>408</v>
      </c>
    </row>
    <row r="118" spans="1:5" x14ac:dyDescent="0.25">
      <c r="A118" s="14" t="s">
        <v>245</v>
      </c>
      <c r="B118" s="14" t="s">
        <v>254</v>
      </c>
      <c r="C118" s="14" t="s">
        <v>506</v>
      </c>
      <c r="D118" s="14" t="s">
        <v>8</v>
      </c>
      <c r="E118" s="14" t="s">
        <v>507</v>
      </c>
    </row>
    <row r="119" spans="1:5" x14ac:dyDescent="0.25">
      <c r="A119" s="14" t="s">
        <v>245</v>
      </c>
      <c r="B119" s="14" t="s">
        <v>254</v>
      </c>
      <c r="C119" s="14" t="s">
        <v>257</v>
      </c>
      <c r="D119" s="14" t="s">
        <v>8</v>
      </c>
      <c r="E119" s="14" t="s">
        <v>258</v>
      </c>
    </row>
    <row r="120" spans="1:5" x14ac:dyDescent="0.25">
      <c r="A120" s="14" t="s">
        <v>245</v>
      </c>
      <c r="B120" s="14" t="s">
        <v>254</v>
      </c>
      <c r="C120" s="14" t="s">
        <v>255</v>
      </c>
      <c r="D120" s="14" t="s">
        <v>8</v>
      </c>
      <c r="E120" s="14" t="s">
        <v>256</v>
      </c>
    </row>
    <row r="121" spans="1:5" x14ac:dyDescent="0.25">
      <c r="A121" s="14" t="s">
        <v>245</v>
      </c>
      <c r="B121" s="14" t="s">
        <v>254</v>
      </c>
      <c r="C121" s="14" t="s">
        <v>263</v>
      </c>
      <c r="D121" s="14" t="s">
        <v>8</v>
      </c>
      <c r="E121" s="14" t="s">
        <v>264</v>
      </c>
    </row>
    <row r="122" spans="1:5" x14ac:dyDescent="0.25">
      <c r="A122" s="14" t="s">
        <v>245</v>
      </c>
      <c r="B122" s="14" t="s">
        <v>254</v>
      </c>
      <c r="C122" s="14" t="s">
        <v>395</v>
      </c>
      <c r="D122" s="14" t="s">
        <v>8</v>
      </c>
      <c r="E122" s="14" t="s">
        <v>396</v>
      </c>
    </row>
    <row r="123" spans="1:5" x14ac:dyDescent="0.25">
      <c r="A123" s="14" t="s">
        <v>245</v>
      </c>
      <c r="B123" s="14" t="s">
        <v>254</v>
      </c>
      <c r="C123" s="14" t="s">
        <v>578</v>
      </c>
      <c r="D123" s="14" t="s">
        <v>8</v>
      </c>
      <c r="E123" s="14" t="s">
        <v>579</v>
      </c>
    </row>
    <row r="124" spans="1:5" x14ac:dyDescent="0.25">
      <c r="A124" s="14" t="s">
        <v>245</v>
      </c>
      <c r="B124" s="14" t="s">
        <v>254</v>
      </c>
      <c r="C124" s="14" t="s">
        <v>488</v>
      </c>
      <c r="D124" s="14" t="s">
        <v>8</v>
      </c>
      <c r="E124" s="14" t="s">
        <v>489</v>
      </c>
    </row>
    <row r="125" spans="1:5" x14ac:dyDescent="0.25">
      <c r="A125" s="14" t="s">
        <v>245</v>
      </c>
      <c r="B125" s="14" t="s">
        <v>254</v>
      </c>
      <c r="C125" s="14" t="s">
        <v>287</v>
      </c>
      <c r="D125" s="14" t="s">
        <v>8</v>
      </c>
      <c r="E125" s="14" t="s">
        <v>288</v>
      </c>
    </row>
    <row r="126" spans="1:5" x14ac:dyDescent="0.25">
      <c r="A126" s="14" t="s">
        <v>245</v>
      </c>
      <c r="B126" s="14" t="s">
        <v>254</v>
      </c>
      <c r="C126" s="14" t="s">
        <v>470</v>
      </c>
      <c r="D126" s="14" t="s">
        <v>8</v>
      </c>
      <c r="E126" s="14" t="s">
        <v>471</v>
      </c>
    </row>
    <row r="127" spans="1:5" x14ac:dyDescent="0.25">
      <c r="A127" s="14" t="s">
        <v>245</v>
      </c>
      <c r="B127" s="14" t="s">
        <v>254</v>
      </c>
      <c r="C127" s="14" t="s">
        <v>305</v>
      </c>
      <c r="D127" s="14" t="s">
        <v>8</v>
      </c>
      <c r="E127" s="14" t="s">
        <v>306</v>
      </c>
    </row>
    <row r="128" spans="1:5" x14ac:dyDescent="0.25">
      <c r="A128" s="14" t="s">
        <v>245</v>
      </c>
      <c r="B128" s="14" t="s">
        <v>254</v>
      </c>
      <c r="C128" s="14" t="s">
        <v>265</v>
      </c>
      <c r="D128" s="14" t="s">
        <v>8</v>
      </c>
      <c r="E128" s="14" t="s">
        <v>266</v>
      </c>
    </row>
    <row r="129" spans="1:5" x14ac:dyDescent="0.25">
      <c r="A129" s="14" t="s">
        <v>245</v>
      </c>
      <c r="B129" s="14" t="s">
        <v>254</v>
      </c>
      <c r="C129" s="14" t="s">
        <v>504</v>
      </c>
      <c r="D129" s="14" t="s">
        <v>8</v>
      </c>
      <c r="E129" s="14" t="s">
        <v>505</v>
      </c>
    </row>
    <row r="130" spans="1:5" x14ac:dyDescent="0.25">
      <c r="A130" s="14" t="s">
        <v>245</v>
      </c>
      <c r="B130" s="14" t="s">
        <v>254</v>
      </c>
      <c r="C130" s="14" t="s">
        <v>293</v>
      </c>
      <c r="D130" s="14" t="s">
        <v>8</v>
      </c>
      <c r="E130" s="14" t="s">
        <v>294</v>
      </c>
    </row>
    <row r="131" spans="1:5" x14ac:dyDescent="0.25">
      <c r="A131" s="14" t="s">
        <v>245</v>
      </c>
      <c r="B131" s="14" t="s">
        <v>254</v>
      </c>
      <c r="C131" s="14" t="s">
        <v>289</v>
      </c>
      <c r="D131" s="14" t="s">
        <v>8</v>
      </c>
      <c r="E131" s="14" t="s">
        <v>290</v>
      </c>
    </row>
    <row r="132" spans="1:5" x14ac:dyDescent="0.25">
      <c r="A132" s="14" t="s">
        <v>245</v>
      </c>
      <c r="B132" s="14" t="s">
        <v>254</v>
      </c>
      <c r="C132" s="14" t="s">
        <v>337</v>
      </c>
      <c r="D132" s="14" t="s">
        <v>8</v>
      </c>
      <c r="E132" s="14" t="s">
        <v>338</v>
      </c>
    </row>
    <row r="133" spans="1:5" x14ac:dyDescent="0.25">
      <c r="A133" s="14" t="s">
        <v>245</v>
      </c>
      <c r="B133" s="14" t="s">
        <v>254</v>
      </c>
      <c r="C133" s="14" t="s">
        <v>367</v>
      </c>
      <c r="D133" s="14" t="s">
        <v>8</v>
      </c>
      <c r="E133" s="14" t="s">
        <v>368</v>
      </c>
    </row>
    <row r="134" spans="1:5" x14ac:dyDescent="0.25">
      <c r="A134" s="14" t="s">
        <v>245</v>
      </c>
      <c r="B134" s="14" t="s">
        <v>246</v>
      </c>
      <c r="C134" s="14" t="s">
        <v>285</v>
      </c>
      <c r="D134" s="14" t="s">
        <v>8</v>
      </c>
      <c r="E134" s="14" t="s">
        <v>286</v>
      </c>
    </row>
    <row r="135" spans="1:5" x14ac:dyDescent="0.25">
      <c r="A135" s="14" t="s">
        <v>245</v>
      </c>
      <c r="B135" s="14" t="s">
        <v>246</v>
      </c>
      <c r="C135" s="14" t="s">
        <v>369</v>
      </c>
      <c r="D135" s="14" t="s">
        <v>8</v>
      </c>
      <c r="E135" s="14" t="s">
        <v>370</v>
      </c>
    </row>
    <row r="136" spans="1:5" x14ac:dyDescent="0.25">
      <c r="A136" s="14" t="s">
        <v>245</v>
      </c>
      <c r="B136" s="14" t="s">
        <v>246</v>
      </c>
      <c r="C136" s="14" t="s">
        <v>249</v>
      </c>
      <c r="D136" s="14" t="s">
        <v>8</v>
      </c>
      <c r="E136" s="14" t="s">
        <v>250</v>
      </c>
    </row>
    <row r="137" spans="1:5" x14ac:dyDescent="0.25">
      <c r="A137" s="14" t="s">
        <v>245</v>
      </c>
      <c r="B137" s="14" t="s">
        <v>246</v>
      </c>
      <c r="C137" s="14" t="s">
        <v>327</v>
      </c>
      <c r="D137" s="14" t="s">
        <v>8</v>
      </c>
      <c r="E137" s="14" t="s">
        <v>328</v>
      </c>
    </row>
    <row r="138" spans="1:5" x14ac:dyDescent="0.25">
      <c r="A138" s="14" t="s">
        <v>245</v>
      </c>
      <c r="B138" s="14" t="s">
        <v>246</v>
      </c>
      <c r="C138" s="14" t="s">
        <v>520</v>
      </c>
      <c r="D138" s="14" t="s">
        <v>8</v>
      </c>
      <c r="E138" s="14" t="s">
        <v>521</v>
      </c>
    </row>
    <row r="139" spans="1:5" x14ac:dyDescent="0.25">
      <c r="A139" s="14" t="s">
        <v>245</v>
      </c>
      <c r="B139" s="14" t="s">
        <v>246</v>
      </c>
      <c r="C139" s="14" t="s">
        <v>444</v>
      </c>
      <c r="D139" s="14" t="s">
        <v>8</v>
      </c>
      <c r="E139" s="14" t="s">
        <v>445</v>
      </c>
    </row>
    <row r="140" spans="1:5" x14ac:dyDescent="0.25">
      <c r="A140" s="14" t="s">
        <v>245</v>
      </c>
      <c r="B140" s="14" t="s">
        <v>246</v>
      </c>
      <c r="C140" s="14" t="s">
        <v>536</v>
      </c>
      <c r="D140" s="14" t="s">
        <v>8</v>
      </c>
      <c r="E140" s="14" t="s">
        <v>537</v>
      </c>
    </row>
    <row r="141" spans="1:5" x14ac:dyDescent="0.25">
      <c r="A141" s="14" t="s">
        <v>245</v>
      </c>
      <c r="B141" s="14" t="s">
        <v>246</v>
      </c>
      <c r="C141" s="14" t="s">
        <v>450</v>
      </c>
      <c r="D141" s="14" t="s">
        <v>8</v>
      </c>
      <c r="E141" s="14" t="s">
        <v>451</v>
      </c>
    </row>
    <row r="142" spans="1:5" x14ac:dyDescent="0.25">
      <c r="A142" s="14" t="s">
        <v>245</v>
      </c>
      <c r="B142" s="14" t="s">
        <v>246</v>
      </c>
      <c r="C142" s="14" t="s">
        <v>516</v>
      </c>
      <c r="D142" s="14" t="s">
        <v>8</v>
      </c>
      <c r="E142" s="14" t="s">
        <v>517</v>
      </c>
    </row>
    <row r="143" spans="1:5" x14ac:dyDescent="0.25">
      <c r="A143" s="14" t="s">
        <v>245</v>
      </c>
      <c r="B143" s="14" t="s">
        <v>246</v>
      </c>
      <c r="C143" s="14" t="s">
        <v>383</v>
      </c>
      <c r="D143" s="14" t="s">
        <v>8</v>
      </c>
      <c r="E143" s="14" t="s">
        <v>384</v>
      </c>
    </row>
    <row r="144" spans="1:5" x14ac:dyDescent="0.25">
      <c r="A144" s="14" t="s">
        <v>245</v>
      </c>
      <c r="B144" s="14" t="s">
        <v>246</v>
      </c>
      <c r="C144" s="14" t="s">
        <v>542</v>
      </c>
      <c r="D144" s="14" t="s">
        <v>8</v>
      </c>
      <c r="E144" s="14" t="s">
        <v>543</v>
      </c>
    </row>
    <row r="145" spans="1:5" x14ac:dyDescent="0.25">
      <c r="A145" s="14" t="s">
        <v>245</v>
      </c>
      <c r="B145" s="14" t="s">
        <v>246</v>
      </c>
      <c r="C145" s="14" t="s">
        <v>448</v>
      </c>
      <c r="D145" s="14" t="s">
        <v>8</v>
      </c>
      <c r="E145" s="14" t="s">
        <v>449</v>
      </c>
    </row>
    <row r="146" spans="1:5" x14ac:dyDescent="0.25">
      <c r="A146" s="14" t="s">
        <v>245</v>
      </c>
      <c r="B146" s="14" t="s">
        <v>246</v>
      </c>
      <c r="C146" s="14" t="s">
        <v>333</v>
      </c>
      <c r="D146" s="14" t="s">
        <v>8</v>
      </c>
      <c r="E146" s="14" t="s">
        <v>334</v>
      </c>
    </row>
    <row r="147" spans="1:5" x14ac:dyDescent="0.25">
      <c r="A147" s="14" t="s">
        <v>245</v>
      </c>
      <c r="B147" s="14" t="s">
        <v>246</v>
      </c>
      <c r="C147" s="14" t="s">
        <v>341</v>
      </c>
      <c r="D147" s="14" t="s">
        <v>8</v>
      </c>
      <c r="E147" s="14" t="s">
        <v>342</v>
      </c>
    </row>
    <row r="148" spans="1:5" x14ac:dyDescent="0.25">
      <c r="A148" s="14" t="s">
        <v>245</v>
      </c>
      <c r="B148" s="14" t="s">
        <v>246</v>
      </c>
      <c r="C148" s="14" t="s">
        <v>580</v>
      </c>
      <c r="D148" s="14" t="s">
        <v>8</v>
      </c>
      <c r="E148" s="14" t="s">
        <v>581</v>
      </c>
    </row>
    <row r="149" spans="1:5" x14ac:dyDescent="0.25">
      <c r="A149" s="14" t="s">
        <v>245</v>
      </c>
      <c r="B149" s="14" t="s">
        <v>246</v>
      </c>
      <c r="C149" s="14" t="s">
        <v>492</v>
      </c>
      <c r="D149" s="14" t="s">
        <v>8</v>
      </c>
      <c r="E149" s="14" t="s">
        <v>493</v>
      </c>
    </row>
    <row r="150" spans="1:5" x14ac:dyDescent="0.25">
      <c r="A150" s="14" t="s">
        <v>245</v>
      </c>
      <c r="B150" s="14" t="s">
        <v>246</v>
      </c>
      <c r="C150" s="14" t="s">
        <v>556</v>
      </c>
      <c r="D150" s="14" t="s">
        <v>8</v>
      </c>
      <c r="E150" s="14" t="s">
        <v>557</v>
      </c>
    </row>
    <row r="151" spans="1:5" x14ac:dyDescent="0.25">
      <c r="A151" s="14" t="s">
        <v>245</v>
      </c>
      <c r="B151" s="14" t="s">
        <v>246</v>
      </c>
      <c r="C151" s="14" t="s">
        <v>259</v>
      </c>
      <c r="D151" s="14" t="s">
        <v>8</v>
      </c>
      <c r="E151" s="14" t="s">
        <v>260</v>
      </c>
    </row>
    <row r="152" spans="1:5" x14ac:dyDescent="0.25">
      <c r="A152" s="14" t="s">
        <v>245</v>
      </c>
      <c r="B152" s="14" t="s">
        <v>246</v>
      </c>
      <c r="C152" s="14" t="s">
        <v>409</v>
      </c>
      <c r="D152" s="14" t="s">
        <v>8</v>
      </c>
      <c r="E152" s="14" t="s">
        <v>410</v>
      </c>
    </row>
    <row r="153" spans="1:5" x14ac:dyDescent="0.25">
      <c r="A153" s="14" t="s">
        <v>245</v>
      </c>
      <c r="B153" s="14" t="s">
        <v>246</v>
      </c>
      <c r="C153" s="14" t="s">
        <v>528</v>
      </c>
      <c r="D153" s="14" t="s">
        <v>8</v>
      </c>
      <c r="E153" s="14" t="s">
        <v>529</v>
      </c>
    </row>
    <row r="154" spans="1:5" x14ac:dyDescent="0.25">
      <c r="A154" s="14" t="s">
        <v>245</v>
      </c>
      <c r="B154" s="14" t="s">
        <v>246</v>
      </c>
      <c r="C154" s="14" t="s">
        <v>401</v>
      </c>
      <c r="D154" s="14" t="s">
        <v>8</v>
      </c>
      <c r="E154" s="14" t="s">
        <v>402</v>
      </c>
    </row>
    <row r="155" spans="1:5" x14ac:dyDescent="0.25">
      <c r="A155" s="14" t="s">
        <v>245</v>
      </c>
      <c r="B155" s="14" t="s">
        <v>246</v>
      </c>
      <c r="C155" s="14" t="s">
        <v>391</v>
      </c>
      <c r="D155" s="14" t="s">
        <v>8</v>
      </c>
      <c r="E155" s="14" t="s">
        <v>392</v>
      </c>
    </row>
    <row r="156" spans="1:5" x14ac:dyDescent="0.25">
      <c r="A156" s="14" t="s">
        <v>245</v>
      </c>
      <c r="B156" s="14" t="s">
        <v>246</v>
      </c>
      <c r="C156" s="14" t="s">
        <v>530</v>
      </c>
      <c r="D156" s="14" t="s">
        <v>8</v>
      </c>
      <c r="E156" s="14" t="s">
        <v>531</v>
      </c>
    </row>
    <row r="157" spans="1:5" x14ac:dyDescent="0.25">
      <c r="A157" s="14" t="s">
        <v>245</v>
      </c>
      <c r="B157" s="14" t="s">
        <v>246</v>
      </c>
      <c r="C157" s="14" t="s">
        <v>496</v>
      </c>
      <c r="D157" s="14" t="s">
        <v>8</v>
      </c>
      <c r="E157" s="14" t="s">
        <v>497</v>
      </c>
    </row>
    <row r="158" spans="1:5" x14ac:dyDescent="0.25">
      <c r="A158" s="14" t="s">
        <v>245</v>
      </c>
      <c r="B158" s="14" t="s">
        <v>246</v>
      </c>
      <c r="C158" s="14" t="s">
        <v>548</v>
      </c>
      <c r="D158" s="14" t="s">
        <v>8</v>
      </c>
      <c r="E158" s="14" t="s">
        <v>549</v>
      </c>
    </row>
    <row r="159" spans="1:5" x14ac:dyDescent="0.25">
      <c r="A159" s="14" t="s">
        <v>245</v>
      </c>
      <c r="B159" s="14" t="s">
        <v>246</v>
      </c>
      <c r="C159" s="14" t="s">
        <v>279</v>
      </c>
      <c r="D159" s="14" t="s">
        <v>8</v>
      </c>
      <c r="E159" s="14" t="s">
        <v>280</v>
      </c>
    </row>
    <row r="160" spans="1:5" x14ac:dyDescent="0.25">
      <c r="A160" s="14" t="s">
        <v>245</v>
      </c>
      <c r="B160" s="14" t="s">
        <v>246</v>
      </c>
      <c r="C160" s="14" t="s">
        <v>560</v>
      </c>
      <c r="D160" s="14" t="s">
        <v>8</v>
      </c>
      <c r="E160" s="14" t="s">
        <v>561</v>
      </c>
    </row>
    <row r="161" spans="1:5" x14ac:dyDescent="0.25">
      <c r="A161" s="14" t="s">
        <v>245</v>
      </c>
      <c r="B161" s="14" t="s">
        <v>246</v>
      </c>
      <c r="C161" s="14" t="s">
        <v>486</v>
      </c>
      <c r="D161" s="14" t="s">
        <v>8</v>
      </c>
      <c r="E161" s="14" t="s">
        <v>487</v>
      </c>
    </row>
    <row r="162" spans="1:5" x14ac:dyDescent="0.25">
      <c r="A162" s="14" t="s">
        <v>245</v>
      </c>
      <c r="B162" s="14" t="s">
        <v>246</v>
      </c>
      <c r="C162" s="14" t="s">
        <v>424</v>
      </c>
      <c r="D162" s="14" t="s">
        <v>8</v>
      </c>
      <c r="E162" s="14" t="s">
        <v>425</v>
      </c>
    </row>
    <row r="163" spans="1:5" x14ac:dyDescent="0.25">
      <c r="A163" s="14" t="s">
        <v>245</v>
      </c>
      <c r="B163" s="14" t="s">
        <v>246</v>
      </c>
      <c r="C163" s="14" t="s">
        <v>397</v>
      </c>
      <c r="D163" s="14" t="s">
        <v>8</v>
      </c>
      <c r="E163" s="14" t="s">
        <v>398</v>
      </c>
    </row>
    <row r="164" spans="1:5" x14ac:dyDescent="0.25">
      <c r="A164" s="14" t="s">
        <v>245</v>
      </c>
      <c r="B164" s="14" t="s">
        <v>246</v>
      </c>
      <c r="C164" s="14" t="s">
        <v>460</v>
      </c>
      <c r="D164" s="14" t="s">
        <v>8</v>
      </c>
      <c r="E164" s="14" t="s">
        <v>461</v>
      </c>
    </row>
    <row r="165" spans="1:5" x14ac:dyDescent="0.25">
      <c r="A165" s="14" t="s">
        <v>245</v>
      </c>
      <c r="B165" s="14" t="s">
        <v>246</v>
      </c>
      <c r="C165" s="14" t="s">
        <v>432</v>
      </c>
      <c r="D165" s="14" t="s">
        <v>8</v>
      </c>
      <c r="E165" s="14" t="s">
        <v>433</v>
      </c>
    </row>
    <row r="166" spans="1:5" x14ac:dyDescent="0.25">
      <c r="A166" s="14" t="s">
        <v>245</v>
      </c>
      <c r="B166" s="14" t="s">
        <v>246</v>
      </c>
      <c r="C166" s="14" t="s">
        <v>468</v>
      </c>
      <c r="D166" s="14" t="s">
        <v>8</v>
      </c>
      <c r="E166" s="14" t="s">
        <v>469</v>
      </c>
    </row>
    <row r="167" spans="1:5" x14ac:dyDescent="0.25">
      <c r="A167" s="14" t="s">
        <v>245</v>
      </c>
      <c r="B167" s="14" t="s">
        <v>246</v>
      </c>
      <c r="C167" s="14" t="s">
        <v>434</v>
      </c>
      <c r="D167" s="14" t="s">
        <v>8</v>
      </c>
      <c r="E167" s="14" t="s">
        <v>435</v>
      </c>
    </row>
    <row r="168" spans="1:5" x14ac:dyDescent="0.25">
      <c r="A168" s="14" t="s">
        <v>245</v>
      </c>
      <c r="B168" s="14" t="s">
        <v>246</v>
      </c>
      <c r="C168" s="14" t="s">
        <v>267</v>
      </c>
      <c r="D168" s="14" t="s">
        <v>8</v>
      </c>
      <c r="E168" s="14" t="s">
        <v>268</v>
      </c>
    </row>
    <row r="169" spans="1:5" x14ac:dyDescent="0.25">
      <c r="A169" s="14" t="s">
        <v>245</v>
      </c>
      <c r="B169" s="14" t="s">
        <v>246</v>
      </c>
      <c r="C169" s="14" t="s">
        <v>365</v>
      </c>
      <c r="D169" s="14" t="s">
        <v>8</v>
      </c>
      <c r="E169" s="14" t="s">
        <v>366</v>
      </c>
    </row>
    <row r="170" spans="1:5" x14ac:dyDescent="0.25">
      <c r="A170" s="14" t="s">
        <v>245</v>
      </c>
      <c r="B170" s="14" t="s">
        <v>246</v>
      </c>
      <c r="C170" s="14" t="s">
        <v>442</v>
      </c>
      <c r="D170" s="14" t="s">
        <v>8</v>
      </c>
      <c r="E170" s="14" t="s">
        <v>443</v>
      </c>
    </row>
    <row r="171" spans="1:5" x14ac:dyDescent="0.25">
      <c r="A171" s="14" t="s">
        <v>245</v>
      </c>
      <c r="B171" s="14" t="s">
        <v>246</v>
      </c>
      <c r="C171" s="14" t="s">
        <v>484</v>
      </c>
      <c r="D171" s="14" t="s">
        <v>8</v>
      </c>
      <c r="E171" s="14" t="s">
        <v>485</v>
      </c>
    </row>
    <row r="172" spans="1:5" x14ac:dyDescent="0.25">
      <c r="A172" s="14" t="s">
        <v>245</v>
      </c>
      <c r="B172" s="14" t="s">
        <v>246</v>
      </c>
      <c r="C172" s="14" t="s">
        <v>534</v>
      </c>
      <c r="D172" s="14" t="s">
        <v>8</v>
      </c>
      <c r="E172" s="14" t="s">
        <v>535</v>
      </c>
    </row>
    <row r="173" spans="1:5" x14ac:dyDescent="0.25">
      <c r="A173" s="14" t="s">
        <v>245</v>
      </c>
      <c r="B173" s="14" t="s">
        <v>246</v>
      </c>
      <c r="C173" s="14" t="s">
        <v>329</v>
      </c>
      <c r="D173" s="14" t="s">
        <v>8</v>
      </c>
      <c r="E173" s="14" t="s">
        <v>330</v>
      </c>
    </row>
    <row r="174" spans="1:5" x14ac:dyDescent="0.25">
      <c r="A174" s="14" t="s">
        <v>245</v>
      </c>
      <c r="B174" s="14" t="s">
        <v>246</v>
      </c>
      <c r="C174" s="14" t="s">
        <v>247</v>
      </c>
      <c r="D174" s="14" t="s">
        <v>8</v>
      </c>
      <c r="E174" s="14" t="s">
        <v>248</v>
      </c>
    </row>
    <row r="175" spans="1:5" x14ac:dyDescent="0.25">
      <c r="A175" s="14" t="s">
        <v>245</v>
      </c>
      <c r="B175" s="14" t="s">
        <v>246</v>
      </c>
      <c r="C175" s="14" t="s">
        <v>271</v>
      </c>
      <c r="D175" s="14" t="s">
        <v>8</v>
      </c>
      <c r="E175" s="14" t="s">
        <v>272</v>
      </c>
    </row>
    <row r="176" spans="1:5" x14ac:dyDescent="0.25">
      <c r="A176" s="14" t="s">
        <v>245</v>
      </c>
      <c r="B176" s="14" t="s">
        <v>246</v>
      </c>
      <c r="C176" s="14" t="s">
        <v>472</v>
      </c>
      <c r="D176" s="14" t="s">
        <v>8</v>
      </c>
      <c r="E176" s="14" t="s">
        <v>473</v>
      </c>
    </row>
    <row r="177" spans="1:5" x14ac:dyDescent="0.25">
      <c r="A177" s="14" t="s">
        <v>245</v>
      </c>
      <c r="B177" s="14" t="s">
        <v>246</v>
      </c>
      <c r="C177" s="14" t="s">
        <v>544</v>
      </c>
      <c r="D177" s="14" t="s">
        <v>8</v>
      </c>
      <c r="E177" s="14" t="s">
        <v>545</v>
      </c>
    </row>
    <row r="178" spans="1:5" x14ac:dyDescent="0.25">
      <c r="A178" s="14" t="s">
        <v>245</v>
      </c>
      <c r="B178" s="14" t="s">
        <v>246</v>
      </c>
      <c r="C178" s="14" t="s">
        <v>426</v>
      </c>
      <c r="D178" s="14" t="s">
        <v>8</v>
      </c>
      <c r="E178" s="14" t="s">
        <v>427</v>
      </c>
    </row>
    <row r="179" spans="1:5" x14ac:dyDescent="0.25">
      <c r="A179" s="14" t="s">
        <v>245</v>
      </c>
      <c r="B179" s="14" t="s">
        <v>246</v>
      </c>
      <c r="C179" s="14" t="s">
        <v>307</v>
      </c>
      <c r="D179" s="14" t="s">
        <v>8</v>
      </c>
      <c r="E179" s="14" t="s">
        <v>308</v>
      </c>
    </row>
    <row r="180" spans="1:5" x14ac:dyDescent="0.25">
      <c r="A180" s="14" t="s">
        <v>245</v>
      </c>
      <c r="B180" s="14" t="s">
        <v>246</v>
      </c>
      <c r="C180" s="14" t="s">
        <v>476</v>
      </c>
      <c r="D180" s="14" t="s">
        <v>8</v>
      </c>
      <c r="E180" s="14" t="s">
        <v>477</v>
      </c>
    </row>
    <row r="181" spans="1:5" x14ac:dyDescent="0.25">
      <c r="A181" s="14" t="s">
        <v>245</v>
      </c>
      <c r="B181" s="14" t="s">
        <v>246</v>
      </c>
      <c r="C181" s="14" t="s">
        <v>494</v>
      </c>
      <c r="D181" s="14" t="s">
        <v>8</v>
      </c>
      <c r="E181" s="14" t="s">
        <v>495</v>
      </c>
    </row>
    <row r="182" spans="1:5" x14ac:dyDescent="0.25">
      <c r="A182" s="14" t="s">
        <v>245</v>
      </c>
      <c r="B182" s="14" t="s">
        <v>246</v>
      </c>
      <c r="C182" s="14" t="s">
        <v>297</v>
      </c>
      <c r="D182" s="14" t="s">
        <v>8</v>
      </c>
      <c r="E182" s="14" t="s">
        <v>298</v>
      </c>
    </row>
    <row r="183" spans="1:5" x14ac:dyDescent="0.25">
      <c r="A183" s="14" t="s">
        <v>245</v>
      </c>
      <c r="B183" s="14" t="s">
        <v>246</v>
      </c>
      <c r="C183" s="14" t="s">
        <v>403</v>
      </c>
      <c r="D183" s="14" t="s">
        <v>8</v>
      </c>
      <c r="E183" s="14" t="s">
        <v>404</v>
      </c>
    </row>
    <row r="184" spans="1:5" x14ac:dyDescent="0.25">
      <c r="A184" s="14" t="s">
        <v>245</v>
      </c>
      <c r="B184" s="14" t="s">
        <v>246</v>
      </c>
      <c r="C184" s="14" t="s">
        <v>393</v>
      </c>
      <c r="D184" s="14" t="s">
        <v>8</v>
      </c>
      <c r="E184" s="14" t="s">
        <v>394</v>
      </c>
    </row>
    <row r="185" spans="1:5" x14ac:dyDescent="0.25">
      <c r="A185" s="14" t="s">
        <v>245</v>
      </c>
      <c r="B185" s="14" t="s">
        <v>246</v>
      </c>
      <c r="C185" s="14" t="s">
        <v>524</v>
      </c>
      <c r="D185" s="14" t="s">
        <v>8</v>
      </c>
      <c r="E185" s="14" t="s">
        <v>525</v>
      </c>
    </row>
    <row r="186" spans="1:5" x14ac:dyDescent="0.25">
      <c r="A186" s="14" t="s">
        <v>245</v>
      </c>
      <c r="B186" s="14" t="s">
        <v>246</v>
      </c>
      <c r="C186" s="14" t="s">
        <v>466</v>
      </c>
      <c r="D186" s="14" t="s">
        <v>8</v>
      </c>
      <c r="E186" s="14" t="s">
        <v>467</v>
      </c>
    </row>
    <row r="187" spans="1:5" x14ac:dyDescent="0.25">
      <c r="A187" s="14" t="s">
        <v>245</v>
      </c>
      <c r="B187" s="14" t="s">
        <v>246</v>
      </c>
      <c r="C187" s="14" t="s">
        <v>361</v>
      </c>
      <c r="D187" s="14" t="s">
        <v>8</v>
      </c>
      <c r="E187" s="14" t="s">
        <v>362</v>
      </c>
    </row>
    <row r="188" spans="1:5" x14ac:dyDescent="0.25">
      <c r="A188" s="14" t="s">
        <v>245</v>
      </c>
      <c r="B188" s="14" t="s">
        <v>246</v>
      </c>
      <c r="C188" s="14" t="s">
        <v>371</v>
      </c>
      <c r="D188" s="14" t="s">
        <v>8</v>
      </c>
      <c r="E188" s="14" t="s">
        <v>372</v>
      </c>
    </row>
    <row r="189" spans="1:5" x14ac:dyDescent="0.25">
      <c r="A189" s="14" t="s">
        <v>245</v>
      </c>
      <c r="B189" s="14" t="s">
        <v>246</v>
      </c>
      <c r="C189" s="14" t="s">
        <v>572</v>
      </c>
      <c r="D189" s="14" t="s">
        <v>8</v>
      </c>
      <c r="E189" s="14" t="s">
        <v>573</v>
      </c>
    </row>
    <row r="190" spans="1:5" x14ac:dyDescent="0.25">
      <c r="A190" s="14" t="s">
        <v>245</v>
      </c>
      <c r="B190" s="14" t="s">
        <v>246</v>
      </c>
      <c r="C190" s="14" t="s">
        <v>440</v>
      </c>
      <c r="D190" s="14" t="s">
        <v>8</v>
      </c>
      <c r="E190" s="14" t="s">
        <v>441</v>
      </c>
    </row>
    <row r="191" spans="1:5" x14ac:dyDescent="0.25">
      <c r="A191" s="14" t="s">
        <v>245</v>
      </c>
      <c r="B191" s="14" t="s">
        <v>246</v>
      </c>
      <c r="C191" s="14" t="s">
        <v>357</v>
      </c>
      <c r="D191" s="14" t="s">
        <v>8</v>
      </c>
      <c r="E191" s="14" t="s">
        <v>358</v>
      </c>
    </row>
    <row r="192" spans="1:5" x14ac:dyDescent="0.25">
      <c r="A192" s="14" t="s">
        <v>245</v>
      </c>
      <c r="B192" s="14" t="s">
        <v>251</v>
      </c>
      <c r="C192" s="14" t="s">
        <v>303</v>
      </c>
      <c r="D192" s="14" t="s">
        <v>8</v>
      </c>
      <c r="E192" s="14" t="s">
        <v>304</v>
      </c>
    </row>
    <row r="193" spans="1:5" x14ac:dyDescent="0.25">
      <c r="A193" s="14" t="s">
        <v>245</v>
      </c>
      <c r="B193" s="14" t="s">
        <v>251</v>
      </c>
      <c r="C193" s="14" t="s">
        <v>562</v>
      </c>
      <c r="D193" s="14" t="s">
        <v>8</v>
      </c>
      <c r="E193" s="14" t="s">
        <v>563</v>
      </c>
    </row>
    <row r="194" spans="1:5" x14ac:dyDescent="0.25">
      <c r="A194" s="14" t="s">
        <v>245</v>
      </c>
      <c r="B194" s="14" t="s">
        <v>251</v>
      </c>
      <c r="C194" s="14" t="s">
        <v>389</v>
      </c>
      <c r="D194" s="14" t="s">
        <v>8</v>
      </c>
      <c r="E194" s="14" t="s">
        <v>390</v>
      </c>
    </row>
    <row r="195" spans="1:5" x14ac:dyDescent="0.25">
      <c r="A195" s="14" t="s">
        <v>245</v>
      </c>
      <c r="B195" s="14" t="s">
        <v>251</v>
      </c>
      <c r="C195" s="14" t="s">
        <v>295</v>
      </c>
      <c r="D195" s="14" t="s">
        <v>8</v>
      </c>
      <c r="E195" s="14" t="s">
        <v>296</v>
      </c>
    </row>
    <row r="196" spans="1:5" x14ac:dyDescent="0.25">
      <c r="A196" s="14" t="s">
        <v>245</v>
      </c>
      <c r="B196" s="14" t="s">
        <v>251</v>
      </c>
      <c r="C196" s="14" t="s">
        <v>417</v>
      </c>
      <c r="D196" s="14" t="s">
        <v>8</v>
      </c>
      <c r="E196" s="14" t="s">
        <v>56</v>
      </c>
    </row>
    <row r="197" spans="1:5" x14ac:dyDescent="0.25">
      <c r="A197" s="14" t="s">
        <v>245</v>
      </c>
      <c r="B197" s="14" t="s">
        <v>251</v>
      </c>
      <c r="C197" s="14" t="s">
        <v>420</v>
      </c>
      <c r="D197" s="14" t="s">
        <v>8</v>
      </c>
      <c r="E197" s="14" t="s">
        <v>421</v>
      </c>
    </row>
    <row r="198" spans="1:5" x14ac:dyDescent="0.25">
      <c r="A198" s="14" t="s">
        <v>245</v>
      </c>
      <c r="B198" s="14" t="s">
        <v>251</v>
      </c>
      <c r="C198" s="14" t="s">
        <v>351</v>
      </c>
      <c r="D198" s="14" t="s">
        <v>8</v>
      </c>
      <c r="E198" s="14" t="s">
        <v>352</v>
      </c>
    </row>
    <row r="199" spans="1:5" x14ac:dyDescent="0.25">
      <c r="A199" s="14" t="s">
        <v>245</v>
      </c>
      <c r="B199" s="14" t="s">
        <v>251</v>
      </c>
      <c r="C199" s="14" t="s">
        <v>570</v>
      </c>
      <c r="D199" s="14" t="s">
        <v>8</v>
      </c>
      <c r="E199" s="14" t="s">
        <v>571</v>
      </c>
    </row>
    <row r="200" spans="1:5" x14ac:dyDescent="0.25">
      <c r="A200" s="14" t="s">
        <v>245</v>
      </c>
      <c r="B200" s="14" t="s">
        <v>251</v>
      </c>
      <c r="C200" s="14" t="s">
        <v>430</v>
      </c>
      <c r="D200" s="14" t="s">
        <v>8</v>
      </c>
      <c r="E200" s="14" t="s">
        <v>431</v>
      </c>
    </row>
    <row r="201" spans="1:5" x14ac:dyDescent="0.25">
      <c r="A201" s="14" t="s">
        <v>245</v>
      </c>
      <c r="B201" s="14" t="s">
        <v>251</v>
      </c>
      <c r="C201" s="14" t="s">
        <v>349</v>
      </c>
      <c r="D201" s="14" t="s">
        <v>8</v>
      </c>
      <c r="E201" s="14" t="s">
        <v>350</v>
      </c>
    </row>
    <row r="202" spans="1:5" x14ac:dyDescent="0.25">
      <c r="A202" s="14" t="s">
        <v>245</v>
      </c>
      <c r="B202" s="14" t="s">
        <v>251</v>
      </c>
      <c r="C202" s="14" t="s">
        <v>522</v>
      </c>
      <c r="D202" s="14" t="s">
        <v>8</v>
      </c>
      <c r="E202" s="14" t="s">
        <v>523</v>
      </c>
    </row>
    <row r="203" spans="1:5" x14ac:dyDescent="0.25">
      <c r="A203" s="14" t="s">
        <v>245</v>
      </c>
      <c r="B203" s="14" t="s">
        <v>251</v>
      </c>
      <c r="C203" s="14" t="s">
        <v>428</v>
      </c>
      <c r="D203" s="14" t="s">
        <v>8</v>
      </c>
      <c r="E203" s="14" t="s">
        <v>429</v>
      </c>
    </row>
    <row r="204" spans="1:5" x14ac:dyDescent="0.25">
      <c r="A204" s="14" t="s">
        <v>245</v>
      </c>
      <c r="B204" s="14" t="s">
        <v>251</v>
      </c>
      <c r="C204" s="14" t="s">
        <v>458</v>
      </c>
      <c r="D204" s="14" t="s">
        <v>8</v>
      </c>
      <c r="E204" s="14" t="s">
        <v>459</v>
      </c>
    </row>
    <row r="205" spans="1:5" x14ac:dyDescent="0.25">
      <c r="A205" s="14" t="s">
        <v>245</v>
      </c>
      <c r="B205" s="14" t="s">
        <v>251</v>
      </c>
      <c r="C205" s="14" t="s">
        <v>373</v>
      </c>
      <c r="D205" s="14" t="s">
        <v>8</v>
      </c>
      <c r="E205" s="14" t="s">
        <v>374</v>
      </c>
    </row>
    <row r="206" spans="1:5" x14ac:dyDescent="0.25">
      <c r="A206" s="14" t="s">
        <v>245</v>
      </c>
      <c r="B206" s="14" t="s">
        <v>251</v>
      </c>
      <c r="C206" s="14" t="s">
        <v>347</v>
      </c>
      <c r="D206" s="14" t="s">
        <v>8</v>
      </c>
      <c r="E206" s="14" t="s">
        <v>348</v>
      </c>
    </row>
    <row r="207" spans="1:5" x14ac:dyDescent="0.25">
      <c r="A207" s="14" t="s">
        <v>245</v>
      </c>
      <c r="B207" s="14" t="s">
        <v>251</v>
      </c>
      <c r="C207" s="14" t="s">
        <v>540</v>
      </c>
      <c r="D207" s="14" t="s">
        <v>8</v>
      </c>
      <c r="E207" s="14" t="s">
        <v>541</v>
      </c>
    </row>
    <row r="208" spans="1:5" x14ac:dyDescent="0.25">
      <c r="A208" s="14" t="s">
        <v>245</v>
      </c>
      <c r="B208" s="14" t="s">
        <v>251</v>
      </c>
      <c r="C208" s="14" t="s">
        <v>532</v>
      </c>
      <c r="D208" s="14" t="s">
        <v>8</v>
      </c>
      <c r="E208" s="14" t="s">
        <v>533</v>
      </c>
    </row>
    <row r="209" spans="1:5" x14ac:dyDescent="0.25">
      <c r="A209" s="14" t="s">
        <v>245</v>
      </c>
      <c r="B209" s="14" t="s">
        <v>251</v>
      </c>
      <c r="C209" s="14" t="s">
        <v>464</v>
      </c>
      <c r="D209" s="14" t="s">
        <v>8</v>
      </c>
      <c r="E209" s="14" t="s">
        <v>465</v>
      </c>
    </row>
    <row r="210" spans="1:5" x14ac:dyDescent="0.25">
      <c r="A210" s="14" t="s">
        <v>245</v>
      </c>
      <c r="B210" s="14" t="s">
        <v>251</v>
      </c>
      <c r="C210" s="14" t="s">
        <v>323</v>
      </c>
      <c r="D210" s="14" t="s">
        <v>8</v>
      </c>
      <c r="E210" s="14" t="s">
        <v>324</v>
      </c>
    </row>
    <row r="211" spans="1:5" x14ac:dyDescent="0.25">
      <c r="A211" s="14" t="s">
        <v>245</v>
      </c>
      <c r="B211" s="14" t="s">
        <v>251</v>
      </c>
      <c r="C211" s="14" t="s">
        <v>574</v>
      </c>
      <c r="D211" s="14" t="s">
        <v>8</v>
      </c>
      <c r="E211" s="14" t="s">
        <v>575</v>
      </c>
    </row>
    <row r="212" spans="1:5" x14ac:dyDescent="0.25">
      <c r="A212" s="14" t="s">
        <v>245</v>
      </c>
      <c r="B212" s="14" t="s">
        <v>251</v>
      </c>
      <c r="C212" s="14" t="s">
        <v>438</v>
      </c>
      <c r="D212" s="14" t="s">
        <v>8</v>
      </c>
      <c r="E212" s="14" t="s">
        <v>439</v>
      </c>
    </row>
    <row r="213" spans="1:5" x14ac:dyDescent="0.25">
      <c r="A213" s="14" t="s">
        <v>245</v>
      </c>
      <c r="B213" s="14" t="s">
        <v>251</v>
      </c>
      <c r="C213" s="14" t="s">
        <v>385</v>
      </c>
      <c r="D213" s="14" t="s">
        <v>8</v>
      </c>
      <c r="E213" s="14" t="s">
        <v>386</v>
      </c>
    </row>
    <row r="214" spans="1:5" x14ac:dyDescent="0.25">
      <c r="A214" s="14" t="s">
        <v>245</v>
      </c>
      <c r="B214" s="14" t="s">
        <v>251</v>
      </c>
      <c r="C214" s="14" t="s">
        <v>343</v>
      </c>
      <c r="D214" s="14" t="s">
        <v>8</v>
      </c>
      <c r="E214" s="14" t="s">
        <v>344</v>
      </c>
    </row>
    <row r="215" spans="1:5" x14ac:dyDescent="0.25">
      <c r="A215" s="14" t="s">
        <v>245</v>
      </c>
      <c r="B215" s="14" t="s">
        <v>251</v>
      </c>
      <c r="C215" s="14" t="s">
        <v>500</v>
      </c>
      <c r="D215" s="14" t="s">
        <v>8</v>
      </c>
      <c r="E215" s="14" t="s">
        <v>501</v>
      </c>
    </row>
    <row r="216" spans="1:5" x14ac:dyDescent="0.25">
      <c r="A216" s="14" t="s">
        <v>245</v>
      </c>
      <c r="B216" s="14" t="s">
        <v>251</v>
      </c>
      <c r="C216" s="14" t="s">
        <v>405</v>
      </c>
      <c r="D216" s="14" t="s">
        <v>8</v>
      </c>
      <c r="E216" s="14" t="s">
        <v>406</v>
      </c>
    </row>
    <row r="217" spans="1:5" x14ac:dyDescent="0.25">
      <c r="A217" s="14" t="s">
        <v>245</v>
      </c>
      <c r="B217" s="14" t="s">
        <v>251</v>
      </c>
      <c r="C217" s="14" t="s">
        <v>498</v>
      </c>
      <c r="D217" s="14" t="s">
        <v>8</v>
      </c>
      <c r="E217" s="14" t="s">
        <v>499</v>
      </c>
    </row>
    <row r="218" spans="1:5" x14ac:dyDescent="0.25">
      <c r="A218" s="14" t="s">
        <v>245</v>
      </c>
      <c r="B218" s="14" t="s">
        <v>251</v>
      </c>
      <c r="C218" s="14" t="s">
        <v>313</v>
      </c>
      <c r="D218" s="14" t="s">
        <v>8</v>
      </c>
      <c r="E218" s="14" t="s">
        <v>314</v>
      </c>
    </row>
    <row r="219" spans="1:5" x14ac:dyDescent="0.25">
      <c r="A219" s="14" t="s">
        <v>245</v>
      </c>
      <c r="B219" s="14" t="s">
        <v>251</v>
      </c>
      <c r="C219" s="14" t="s">
        <v>387</v>
      </c>
      <c r="D219" s="14" t="s">
        <v>8</v>
      </c>
      <c r="E219" s="14" t="s">
        <v>388</v>
      </c>
    </row>
    <row r="220" spans="1:5" x14ac:dyDescent="0.25">
      <c r="A220" s="14" t="s">
        <v>245</v>
      </c>
      <c r="B220" s="14" t="s">
        <v>251</v>
      </c>
      <c r="C220" s="14" t="s">
        <v>415</v>
      </c>
      <c r="D220" s="14" t="s">
        <v>8</v>
      </c>
      <c r="E220" s="14" t="s">
        <v>416</v>
      </c>
    </row>
    <row r="221" spans="1:5" x14ac:dyDescent="0.25">
      <c r="A221" s="14" t="s">
        <v>245</v>
      </c>
      <c r="B221" s="14" t="s">
        <v>251</v>
      </c>
      <c r="C221" s="14" t="s">
        <v>568</v>
      </c>
      <c r="D221" s="14" t="s">
        <v>8</v>
      </c>
      <c r="E221" s="14" t="s">
        <v>569</v>
      </c>
    </row>
    <row r="222" spans="1:5" x14ac:dyDescent="0.25">
      <c r="A222" s="14" t="s">
        <v>245</v>
      </c>
      <c r="B222" s="14" t="s">
        <v>251</v>
      </c>
      <c r="C222" s="14" t="s">
        <v>566</v>
      </c>
      <c r="D222" s="14" t="s">
        <v>8</v>
      </c>
      <c r="E222" s="14" t="s">
        <v>567</v>
      </c>
    </row>
    <row r="223" spans="1:5" x14ac:dyDescent="0.25">
      <c r="A223" s="14" t="s">
        <v>245</v>
      </c>
      <c r="B223" s="14" t="s">
        <v>251</v>
      </c>
      <c r="C223" s="14" t="s">
        <v>582</v>
      </c>
      <c r="D223" s="14" t="s">
        <v>8</v>
      </c>
      <c r="E223" s="14" t="s">
        <v>583</v>
      </c>
    </row>
    <row r="224" spans="1:5" x14ac:dyDescent="0.25">
      <c r="A224" s="14" t="s">
        <v>245</v>
      </c>
      <c r="B224" s="14" t="s">
        <v>251</v>
      </c>
      <c r="C224" s="14" t="s">
        <v>375</v>
      </c>
      <c r="D224" s="14" t="s">
        <v>8</v>
      </c>
      <c r="E224" s="14" t="s">
        <v>376</v>
      </c>
    </row>
    <row r="225" spans="1:5" x14ac:dyDescent="0.25">
      <c r="A225" s="14" t="s">
        <v>245</v>
      </c>
      <c r="B225" s="14" t="s">
        <v>251</v>
      </c>
      <c r="C225" s="14" t="s">
        <v>411</v>
      </c>
      <c r="D225" s="14" t="s">
        <v>8</v>
      </c>
      <c r="E225" s="14" t="s">
        <v>412</v>
      </c>
    </row>
    <row r="226" spans="1:5" x14ac:dyDescent="0.25">
      <c r="A226" s="14" t="s">
        <v>245</v>
      </c>
      <c r="B226" s="14" t="s">
        <v>251</v>
      </c>
      <c r="C226" s="14" t="s">
        <v>353</v>
      </c>
      <c r="D226" s="14" t="s">
        <v>8</v>
      </c>
      <c r="E226" s="14" t="s">
        <v>354</v>
      </c>
    </row>
    <row r="227" spans="1:5" x14ac:dyDescent="0.25">
      <c r="A227" s="14" t="s">
        <v>245</v>
      </c>
      <c r="B227" s="14" t="s">
        <v>251</v>
      </c>
      <c r="C227" s="14" t="s">
        <v>478</v>
      </c>
      <c r="D227" s="14" t="s">
        <v>8</v>
      </c>
      <c r="E227" s="14" t="s">
        <v>479</v>
      </c>
    </row>
    <row r="228" spans="1:5" x14ac:dyDescent="0.25">
      <c r="A228" s="14" t="s">
        <v>245</v>
      </c>
      <c r="B228" s="14" t="s">
        <v>251</v>
      </c>
      <c r="C228" s="14" t="s">
        <v>512</v>
      </c>
      <c r="D228" s="14" t="s">
        <v>8</v>
      </c>
      <c r="E228" s="14" t="s">
        <v>513</v>
      </c>
    </row>
    <row r="229" spans="1:5" x14ac:dyDescent="0.25">
      <c r="A229" s="14" t="s">
        <v>245</v>
      </c>
      <c r="B229" s="14" t="s">
        <v>251</v>
      </c>
      <c r="C229" s="14" t="s">
        <v>291</v>
      </c>
      <c r="D229" s="14" t="s">
        <v>8</v>
      </c>
      <c r="E229" s="14" t="s">
        <v>292</v>
      </c>
    </row>
    <row r="230" spans="1:5" x14ac:dyDescent="0.25">
      <c r="A230" s="14" t="s">
        <v>245</v>
      </c>
      <c r="B230" s="14" t="s">
        <v>251</v>
      </c>
      <c r="C230" s="14" t="s">
        <v>261</v>
      </c>
      <c r="D230" s="14" t="s">
        <v>8</v>
      </c>
      <c r="E230" s="14" t="s">
        <v>262</v>
      </c>
    </row>
    <row r="231" spans="1:5" x14ac:dyDescent="0.25">
      <c r="A231" s="14" t="s">
        <v>245</v>
      </c>
      <c r="B231" s="14" t="s">
        <v>251</v>
      </c>
      <c r="C231" s="14" t="s">
        <v>490</v>
      </c>
      <c r="D231" s="14" t="s">
        <v>8</v>
      </c>
      <c r="E231" s="14" t="s">
        <v>491</v>
      </c>
    </row>
    <row r="232" spans="1:5" x14ac:dyDescent="0.25">
      <c r="A232" s="14" t="s">
        <v>245</v>
      </c>
      <c r="B232" s="14" t="s">
        <v>251</v>
      </c>
      <c r="C232" s="14" t="s">
        <v>321</v>
      </c>
      <c r="D232" s="14" t="s">
        <v>8</v>
      </c>
      <c r="E232" s="14" t="s">
        <v>322</v>
      </c>
    </row>
    <row r="233" spans="1:5" x14ac:dyDescent="0.25">
      <c r="A233" s="14" t="s">
        <v>245</v>
      </c>
      <c r="B233" s="14" t="s">
        <v>251</v>
      </c>
      <c r="C233" s="14" t="s">
        <v>462</v>
      </c>
      <c r="D233" s="14" t="s">
        <v>8</v>
      </c>
      <c r="E233" s="14" t="s">
        <v>463</v>
      </c>
    </row>
    <row r="234" spans="1:5" x14ac:dyDescent="0.25">
      <c r="A234" s="14" t="s">
        <v>245</v>
      </c>
      <c r="B234" s="14" t="s">
        <v>251</v>
      </c>
      <c r="C234" s="14" t="s">
        <v>552</v>
      </c>
      <c r="D234" s="14" t="s">
        <v>8</v>
      </c>
      <c r="E234" s="14" t="s">
        <v>553</v>
      </c>
    </row>
    <row r="235" spans="1:5" x14ac:dyDescent="0.25">
      <c r="A235" s="14" t="s">
        <v>245</v>
      </c>
      <c r="B235" s="14" t="s">
        <v>251</v>
      </c>
      <c r="C235" s="14" t="s">
        <v>502</v>
      </c>
      <c r="D235" s="14" t="s">
        <v>8</v>
      </c>
      <c r="E235" s="14" t="s">
        <v>503</v>
      </c>
    </row>
    <row r="236" spans="1:5" x14ac:dyDescent="0.25">
      <c r="A236" s="14" t="s">
        <v>245</v>
      </c>
      <c r="B236" s="14" t="s">
        <v>251</v>
      </c>
      <c r="C236" s="14" t="s">
        <v>331</v>
      </c>
      <c r="D236" s="14" t="s">
        <v>8</v>
      </c>
      <c r="E236" s="14" t="s">
        <v>332</v>
      </c>
    </row>
    <row r="237" spans="1:5" x14ac:dyDescent="0.25">
      <c r="A237" s="14" t="s">
        <v>245</v>
      </c>
      <c r="B237" s="14" t="s">
        <v>251</v>
      </c>
      <c r="C237" s="14" t="s">
        <v>345</v>
      </c>
      <c r="D237" s="14" t="s">
        <v>8</v>
      </c>
      <c r="E237" s="14" t="s">
        <v>346</v>
      </c>
    </row>
    <row r="238" spans="1:5" x14ac:dyDescent="0.25">
      <c r="A238" s="14" t="s">
        <v>245</v>
      </c>
      <c r="B238" s="14" t="s">
        <v>251</v>
      </c>
      <c r="C238" s="14" t="s">
        <v>584</v>
      </c>
      <c r="D238" s="14" t="s">
        <v>8</v>
      </c>
      <c r="E238" s="14" t="s">
        <v>585</v>
      </c>
    </row>
    <row r="239" spans="1:5" x14ac:dyDescent="0.25">
      <c r="A239" s="14" t="s">
        <v>245</v>
      </c>
      <c r="B239" s="14" t="s">
        <v>251</v>
      </c>
      <c r="C239" s="14" t="s">
        <v>564</v>
      </c>
      <c r="D239" s="14" t="s">
        <v>8</v>
      </c>
      <c r="E239" s="14" t="s">
        <v>565</v>
      </c>
    </row>
    <row r="240" spans="1:5" x14ac:dyDescent="0.25">
      <c r="A240" s="14" t="s">
        <v>245</v>
      </c>
      <c r="B240" s="14" t="s">
        <v>251</v>
      </c>
      <c r="C240" s="14" t="s">
        <v>325</v>
      </c>
      <c r="D240" s="14" t="s">
        <v>8</v>
      </c>
      <c r="E240" s="14" t="s">
        <v>326</v>
      </c>
    </row>
    <row r="241" spans="1:5" x14ac:dyDescent="0.25">
      <c r="A241" s="14" t="s">
        <v>245</v>
      </c>
      <c r="B241" s="14" t="s">
        <v>251</v>
      </c>
      <c r="C241" s="14" t="s">
        <v>363</v>
      </c>
      <c r="D241" s="14" t="s">
        <v>8</v>
      </c>
      <c r="E241" s="14" t="s">
        <v>364</v>
      </c>
    </row>
    <row r="242" spans="1:5" x14ac:dyDescent="0.25">
      <c r="A242" s="14" t="s">
        <v>245</v>
      </c>
      <c r="B242" s="14" t="s">
        <v>251</v>
      </c>
      <c r="C242" s="14" t="s">
        <v>510</v>
      </c>
      <c r="D242" s="14" t="s">
        <v>8</v>
      </c>
      <c r="E242" s="14" t="s">
        <v>511</v>
      </c>
    </row>
    <row r="243" spans="1:5" x14ac:dyDescent="0.25">
      <c r="A243" s="14" t="s">
        <v>245</v>
      </c>
      <c r="B243" s="14" t="s">
        <v>251</v>
      </c>
      <c r="C243" s="14" t="s">
        <v>454</v>
      </c>
      <c r="D243" s="14" t="s">
        <v>8</v>
      </c>
      <c r="E243" s="14" t="s">
        <v>455</v>
      </c>
    </row>
    <row r="244" spans="1:5" x14ac:dyDescent="0.25">
      <c r="A244" s="14" t="s">
        <v>245</v>
      </c>
      <c r="B244" s="14" t="s">
        <v>251</v>
      </c>
      <c r="C244" s="14" t="s">
        <v>275</v>
      </c>
      <c r="D244" s="14" t="s">
        <v>8</v>
      </c>
      <c r="E244" s="14" t="s">
        <v>276</v>
      </c>
    </row>
    <row r="245" spans="1:5" x14ac:dyDescent="0.25">
      <c r="A245" s="14" t="s">
        <v>245</v>
      </c>
      <c r="B245" s="14" t="s">
        <v>251</v>
      </c>
      <c r="C245" s="14" t="s">
        <v>283</v>
      </c>
      <c r="D245" s="14" t="s">
        <v>8</v>
      </c>
      <c r="E245" s="14" t="s">
        <v>284</v>
      </c>
    </row>
    <row r="246" spans="1:5" x14ac:dyDescent="0.25">
      <c r="A246" s="14" t="s">
        <v>245</v>
      </c>
      <c r="B246" s="14" t="s">
        <v>251</v>
      </c>
      <c r="C246" s="14" t="s">
        <v>252</v>
      </c>
      <c r="D246" s="14" t="s">
        <v>8</v>
      </c>
      <c r="E246" s="14" t="s">
        <v>253</v>
      </c>
    </row>
    <row r="247" spans="1:5" x14ac:dyDescent="0.25">
      <c r="A247" s="14" t="s">
        <v>245</v>
      </c>
      <c r="B247" s="14" t="s">
        <v>251</v>
      </c>
      <c r="C247" s="14" t="s">
        <v>550</v>
      </c>
      <c r="D247" s="14" t="s">
        <v>8</v>
      </c>
      <c r="E247" s="14" t="s">
        <v>551</v>
      </c>
    </row>
    <row r="248" spans="1:5" x14ac:dyDescent="0.25">
      <c r="A248" s="14" t="s">
        <v>245</v>
      </c>
      <c r="B248" s="14" t="s">
        <v>251</v>
      </c>
      <c r="C248" s="14" t="s">
        <v>277</v>
      </c>
      <c r="D248" s="14" t="s">
        <v>8</v>
      </c>
      <c r="E248" s="14" t="s">
        <v>278</v>
      </c>
    </row>
    <row r="249" spans="1:5" x14ac:dyDescent="0.25">
      <c r="A249" s="14" t="s">
        <v>245</v>
      </c>
      <c r="B249" s="14" t="s">
        <v>251</v>
      </c>
      <c r="C249" s="14" t="s">
        <v>526</v>
      </c>
      <c r="D249" s="14" t="s">
        <v>8</v>
      </c>
      <c r="E249" s="14" t="s">
        <v>527</v>
      </c>
    </row>
    <row r="250" spans="1:5" x14ac:dyDescent="0.25">
      <c r="A250" s="14" t="s">
        <v>245</v>
      </c>
      <c r="B250" s="14" t="s">
        <v>251</v>
      </c>
      <c r="C250" s="14" t="s">
        <v>508</v>
      </c>
      <c r="D250" s="14" t="s">
        <v>8</v>
      </c>
      <c r="E250" s="14" t="s">
        <v>509</v>
      </c>
    </row>
    <row r="251" spans="1:5" x14ac:dyDescent="0.25">
      <c r="A251" s="14" t="s">
        <v>245</v>
      </c>
      <c r="B251" s="14" t="s">
        <v>251</v>
      </c>
      <c r="C251" s="14" t="s">
        <v>456</v>
      </c>
      <c r="D251" s="14" t="s">
        <v>8</v>
      </c>
      <c r="E251" s="14" t="s">
        <v>457</v>
      </c>
    </row>
    <row r="252" spans="1:5" x14ac:dyDescent="0.25">
      <c r="A252" s="14" t="s">
        <v>245</v>
      </c>
      <c r="B252" s="14" t="s">
        <v>251</v>
      </c>
      <c r="C252" s="14" t="s">
        <v>554</v>
      </c>
      <c r="D252" s="14" t="s">
        <v>8</v>
      </c>
      <c r="E252" s="14" t="s">
        <v>555</v>
      </c>
    </row>
    <row r="253" spans="1:5" x14ac:dyDescent="0.25">
      <c r="A253" s="14" t="s">
        <v>245</v>
      </c>
      <c r="B253" s="14" t="s">
        <v>251</v>
      </c>
      <c r="C253" s="14" t="s">
        <v>355</v>
      </c>
      <c r="D253" s="14" t="s">
        <v>8</v>
      </c>
      <c r="E253" s="14" t="s">
        <v>356</v>
      </c>
    </row>
    <row r="254" spans="1:5" x14ac:dyDescent="0.25">
      <c r="A254" s="14" t="s">
        <v>245</v>
      </c>
      <c r="B254" s="14" t="s">
        <v>251</v>
      </c>
      <c r="C254" s="14" t="s">
        <v>546</v>
      </c>
      <c r="D254" s="14" t="s">
        <v>8</v>
      </c>
      <c r="E254" s="14" t="s">
        <v>547</v>
      </c>
    </row>
    <row r="255" spans="1:5" x14ac:dyDescent="0.25">
      <c r="A255" s="14" t="s">
        <v>245</v>
      </c>
      <c r="B255" s="14" t="s">
        <v>251</v>
      </c>
      <c r="C255" s="14" t="s">
        <v>377</v>
      </c>
      <c r="D255" s="14" t="s">
        <v>8</v>
      </c>
      <c r="E255" s="14" t="s">
        <v>378</v>
      </c>
    </row>
    <row r="256" spans="1:5" x14ac:dyDescent="0.25">
      <c r="A256" s="14" t="s">
        <v>245</v>
      </c>
      <c r="B256" s="14" t="s">
        <v>251</v>
      </c>
      <c r="C256" s="14" t="s">
        <v>317</v>
      </c>
      <c r="D256" s="14" t="s">
        <v>8</v>
      </c>
      <c r="E256" s="14" t="s">
        <v>318</v>
      </c>
    </row>
    <row r="257" spans="1:5" x14ac:dyDescent="0.25">
      <c r="A257" s="14" t="s">
        <v>245</v>
      </c>
      <c r="B257" s="14" t="s">
        <v>251</v>
      </c>
      <c r="C257" s="14" t="s">
        <v>436</v>
      </c>
      <c r="D257" s="14" t="s">
        <v>8</v>
      </c>
      <c r="E257" s="14" t="s">
        <v>437</v>
      </c>
    </row>
    <row r="258" spans="1:5" x14ac:dyDescent="0.25">
      <c r="A258" s="14" t="s">
        <v>245</v>
      </c>
      <c r="B258" s="14" t="s">
        <v>251</v>
      </c>
      <c r="C258" s="14" t="s">
        <v>335</v>
      </c>
      <c r="D258" s="14" t="s">
        <v>8</v>
      </c>
      <c r="E258" s="14" t="s">
        <v>336</v>
      </c>
    </row>
    <row r="259" spans="1:5" x14ac:dyDescent="0.25">
      <c r="A259" s="14" t="s">
        <v>245</v>
      </c>
      <c r="B259" s="14" t="s">
        <v>251</v>
      </c>
      <c r="C259" s="14" t="s">
        <v>309</v>
      </c>
      <c r="D259" s="14" t="s">
        <v>8</v>
      </c>
      <c r="E259" s="14" t="s">
        <v>310</v>
      </c>
    </row>
    <row r="260" spans="1:5" x14ac:dyDescent="0.25">
      <c r="A260" s="14" t="s">
        <v>245</v>
      </c>
      <c r="B260" s="14" t="s">
        <v>251</v>
      </c>
      <c r="C260" s="14" t="s">
        <v>474</v>
      </c>
      <c r="D260" s="14" t="s">
        <v>8</v>
      </c>
      <c r="E260" s="14" t="s">
        <v>475</v>
      </c>
    </row>
    <row r="261" spans="1:5" x14ac:dyDescent="0.25">
      <c r="A261" s="14" t="s">
        <v>245</v>
      </c>
      <c r="B261" s="14" t="s">
        <v>251</v>
      </c>
      <c r="C261" s="14" t="s">
        <v>311</v>
      </c>
      <c r="D261" s="14" t="s">
        <v>8</v>
      </c>
      <c r="E261" s="14" t="s">
        <v>312</v>
      </c>
    </row>
    <row r="262" spans="1:5" x14ac:dyDescent="0.25">
      <c r="A262" s="14" t="s">
        <v>245</v>
      </c>
      <c r="B262" s="14" t="s">
        <v>251</v>
      </c>
      <c r="C262" s="14" t="s">
        <v>452</v>
      </c>
      <c r="D262" s="14" t="s">
        <v>8</v>
      </c>
      <c r="E262" s="14" t="s">
        <v>453</v>
      </c>
    </row>
    <row r="263" spans="1:5" x14ac:dyDescent="0.25">
      <c r="A263" s="14" t="s">
        <v>245</v>
      </c>
      <c r="B263" s="14" t="s">
        <v>251</v>
      </c>
      <c r="C263" s="14" t="s">
        <v>558</v>
      </c>
      <c r="D263" s="14" t="s">
        <v>8</v>
      </c>
      <c r="E263" s="14" t="s">
        <v>559</v>
      </c>
    </row>
    <row r="264" spans="1:5" x14ac:dyDescent="0.25">
      <c r="A264" s="14" t="s">
        <v>245</v>
      </c>
      <c r="B264" s="14" t="s">
        <v>251</v>
      </c>
      <c r="C264" s="14" t="s">
        <v>319</v>
      </c>
      <c r="D264" s="14" t="s">
        <v>8</v>
      </c>
      <c r="E264" s="14" t="s">
        <v>320</v>
      </c>
    </row>
    <row r="265" spans="1:5" x14ac:dyDescent="0.25">
      <c r="A265" s="14" t="s">
        <v>245</v>
      </c>
      <c r="B265" s="14" t="s">
        <v>251</v>
      </c>
      <c r="C265" s="14" t="s">
        <v>359</v>
      </c>
      <c r="D265" s="14" t="s">
        <v>8</v>
      </c>
      <c r="E265" s="14" t="s">
        <v>360</v>
      </c>
    </row>
    <row r="266" spans="1:5" x14ac:dyDescent="0.25">
      <c r="A266" s="14" t="s">
        <v>245</v>
      </c>
      <c r="B266" s="14" t="s">
        <v>251</v>
      </c>
      <c r="C266" s="14" t="s">
        <v>281</v>
      </c>
      <c r="D266" s="14" t="s">
        <v>8</v>
      </c>
      <c r="E266" s="14" t="s">
        <v>282</v>
      </c>
    </row>
    <row r="267" spans="1:5" x14ac:dyDescent="0.25">
      <c r="A267" s="14" t="s">
        <v>245</v>
      </c>
      <c r="B267" s="14" t="s">
        <v>251</v>
      </c>
      <c r="C267" s="14" t="s">
        <v>273</v>
      </c>
      <c r="D267" s="14" t="s">
        <v>8</v>
      </c>
      <c r="E267" s="14" t="s">
        <v>274</v>
      </c>
    </row>
    <row r="268" spans="1:5" x14ac:dyDescent="0.25">
      <c r="A268" s="14" t="s">
        <v>245</v>
      </c>
      <c r="B268" s="14" t="s">
        <v>251</v>
      </c>
      <c r="C268" s="14" t="s">
        <v>482</v>
      </c>
      <c r="D268" s="14" t="s">
        <v>8</v>
      </c>
      <c r="E268" s="14" t="s">
        <v>483</v>
      </c>
    </row>
    <row r="269" spans="1:5" x14ac:dyDescent="0.25">
      <c r="A269" s="14" t="s">
        <v>245</v>
      </c>
      <c r="B269" s="14" t="s">
        <v>251</v>
      </c>
      <c r="C269" s="14" t="s">
        <v>269</v>
      </c>
      <c r="D269" s="14" t="s">
        <v>8</v>
      </c>
      <c r="E269" s="14" t="s">
        <v>270</v>
      </c>
    </row>
    <row r="270" spans="1:5" x14ac:dyDescent="0.25">
      <c r="A270" s="14" t="s">
        <v>245</v>
      </c>
      <c r="B270" s="14" t="s">
        <v>251</v>
      </c>
      <c r="C270" s="14" t="s">
        <v>422</v>
      </c>
      <c r="D270" s="14" t="s">
        <v>8</v>
      </c>
      <c r="E270" s="14" t="s">
        <v>423</v>
      </c>
    </row>
    <row r="271" spans="1:5" x14ac:dyDescent="0.25">
      <c r="A271" s="14" t="s">
        <v>245</v>
      </c>
      <c r="B271" s="14" t="s">
        <v>251</v>
      </c>
      <c r="C271" s="14" t="s">
        <v>418</v>
      </c>
      <c r="D271" s="14" t="s">
        <v>8</v>
      </c>
      <c r="E271" s="14" t="s">
        <v>56</v>
      </c>
    </row>
    <row r="272" spans="1:5" x14ac:dyDescent="0.25">
      <c r="A272" s="14" t="s">
        <v>245</v>
      </c>
      <c r="B272" s="14" t="s">
        <v>251</v>
      </c>
      <c r="C272" s="14" t="s">
        <v>413</v>
      </c>
      <c r="D272" s="14" t="s">
        <v>8</v>
      </c>
      <c r="E272" s="14" t="s">
        <v>414</v>
      </c>
    </row>
    <row r="273" spans="1:5" x14ac:dyDescent="0.25">
      <c r="A273" s="14" t="s">
        <v>245</v>
      </c>
      <c r="B273" s="14" t="s">
        <v>251</v>
      </c>
      <c r="C273" s="14" t="s">
        <v>315</v>
      </c>
      <c r="D273" s="14" t="s">
        <v>8</v>
      </c>
      <c r="E273" s="14" t="s">
        <v>316</v>
      </c>
    </row>
    <row r="274" spans="1:5" x14ac:dyDescent="0.25">
      <c r="A274" s="14" t="s">
        <v>245</v>
      </c>
      <c r="B274" s="14" t="s">
        <v>251</v>
      </c>
      <c r="C274" s="14" t="s">
        <v>381</v>
      </c>
      <c r="D274" s="14" t="s">
        <v>8</v>
      </c>
      <c r="E274" s="14" t="s">
        <v>382</v>
      </c>
    </row>
    <row r="275" spans="1:5" x14ac:dyDescent="0.25">
      <c r="A275" s="14" t="s">
        <v>245</v>
      </c>
      <c r="B275" s="14" t="s">
        <v>251</v>
      </c>
      <c r="C275" s="14" t="s">
        <v>518</v>
      </c>
      <c r="D275" s="14" t="s">
        <v>8</v>
      </c>
      <c r="E275" s="14" t="s">
        <v>519</v>
      </c>
    </row>
    <row r="276" spans="1:5" x14ac:dyDescent="0.25">
      <c r="A276" s="14" t="s">
        <v>245</v>
      </c>
      <c r="B276" s="14" t="s">
        <v>251</v>
      </c>
      <c r="C276" s="14" t="s">
        <v>301</v>
      </c>
      <c r="D276" s="14" t="s">
        <v>8</v>
      </c>
      <c r="E276" s="14" t="s">
        <v>302</v>
      </c>
    </row>
    <row r="277" spans="1:5" x14ac:dyDescent="0.25">
      <c r="A277" s="14" t="s">
        <v>245</v>
      </c>
      <c r="B277" s="14" t="s">
        <v>251</v>
      </c>
      <c r="C277" s="14" t="s">
        <v>576</v>
      </c>
      <c r="D277" s="14" t="s">
        <v>8</v>
      </c>
      <c r="E277" s="14" t="s">
        <v>577</v>
      </c>
    </row>
    <row r="278" spans="1:5" x14ac:dyDescent="0.25">
      <c r="A278" s="14" t="s">
        <v>245</v>
      </c>
      <c r="B278" s="14" t="s">
        <v>251</v>
      </c>
      <c r="C278" s="14" t="s">
        <v>399</v>
      </c>
      <c r="D278" s="14" t="s">
        <v>8</v>
      </c>
      <c r="E278" s="14" t="s">
        <v>400</v>
      </c>
    </row>
    <row r="279" spans="1:5" x14ac:dyDescent="0.25">
      <c r="A279" s="14" t="s">
        <v>245</v>
      </c>
      <c r="B279" s="14" t="s">
        <v>251</v>
      </c>
      <c r="C279" s="14" t="s">
        <v>419</v>
      </c>
      <c r="D279" s="14" t="s">
        <v>8</v>
      </c>
      <c r="E279" s="14" t="s">
        <v>56</v>
      </c>
    </row>
    <row r="280" spans="1:5" x14ac:dyDescent="0.25">
      <c r="A280" s="14" t="s">
        <v>245</v>
      </c>
      <c r="B280" s="14" t="s">
        <v>251</v>
      </c>
      <c r="C280" s="14" t="s">
        <v>514</v>
      </c>
      <c r="D280" s="14" t="s">
        <v>8</v>
      </c>
      <c r="E280" s="14" t="s">
        <v>515</v>
      </c>
    </row>
    <row r="281" spans="1:5" x14ac:dyDescent="0.25">
      <c r="A281" s="14" t="s">
        <v>245</v>
      </c>
      <c r="B281" s="14" t="s">
        <v>251</v>
      </c>
      <c r="C281" s="14" t="s">
        <v>480</v>
      </c>
      <c r="D281" s="14" t="s">
        <v>8</v>
      </c>
      <c r="E281" s="14" t="s">
        <v>481</v>
      </c>
    </row>
    <row r="282" spans="1:5" x14ac:dyDescent="0.25">
      <c r="A282" s="14" t="s">
        <v>245</v>
      </c>
      <c r="B282" s="14" t="s">
        <v>251</v>
      </c>
      <c r="C282" s="14" t="s">
        <v>538</v>
      </c>
      <c r="D282" s="14" t="s">
        <v>8</v>
      </c>
      <c r="E282" s="14" t="s">
        <v>539</v>
      </c>
    </row>
    <row r="283" spans="1:5" x14ac:dyDescent="0.25">
      <c r="A283" s="14" t="s">
        <v>245</v>
      </c>
      <c r="B283" s="14" t="s">
        <v>251</v>
      </c>
      <c r="C283" s="14" t="s">
        <v>339</v>
      </c>
      <c r="D283" s="14" t="s">
        <v>8</v>
      </c>
      <c r="E283" s="14" t="s">
        <v>340</v>
      </c>
    </row>
    <row r="284" spans="1:5" x14ac:dyDescent="0.25">
      <c r="A284" s="14" t="s">
        <v>586</v>
      </c>
      <c r="B284" s="14" t="s">
        <v>590</v>
      </c>
      <c r="C284" s="14" t="s">
        <v>615</v>
      </c>
      <c r="D284" s="14" t="s">
        <v>8</v>
      </c>
      <c r="E284" s="14" t="s">
        <v>616</v>
      </c>
    </row>
    <row r="285" spans="1:5" x14ac:dyDescent="0.25">
      <c r="A285" s="14" t="s">
        <v>586</v>
      </c>
      <c r="B285" s="14" t="s">
        <v>590</v>
      </c>
      <c r="C285" s="14" t="s">
        <v>665</v>
      </c>
      <c r="D285" s="14" t="s">
        <v>8</v>
      </c>
      <c r="E285" s="14" t="s">
        <v>666</v>
      </c>
    </row>
    <row r="286" spans="1:5" x14ac:dyDescent="0.25">
      <c r="A286" s="14" t="s">
        <v>586</v>
      </c>
      <c r="B286" s="14" t="s">
        <v>590</v>
      </c>
      <c r="C286" s="14" t="s">
        <v>751</v>
      </c>
      <c r="D286" s="14" t="s">
        <v>8</v>
      </c>
      <c r="E286" s="14" t="s">
        <v>752</v>
      </c>
    </row>
    <row r="287" spans="1:5" x14ac:dyDescent="0.25">
      <c r="A287" s="14" t="s">
        <v>586</v>
      </c>
      <c r="B287" s="14" t="s">
        <v>590</v>
      </c>
      <c r="C287" s="14" t="s">
        <v>709</v>
      </c>
      <c r="D287" s="14" t="s">
        <v>8</v>
      </c>
      <c r="E287" s="14" t="s">
        <v>710</v>
      </c>
    </row>
    <row r="288" spans="1:5" x14ac:dyDescent="0.25">
      <c r="A288" s="14" t="s">
        <v>586</v>
      </c>
      <c r="B288" s="14" t="s">
        <v>590</v>
      </c>
      <c r="C288" s="14" t="s">
        <v>649</v>
      </c>
      <c r="D288" s="14" t="s">
        <v>8</v>
      </c>
      <c r="E288" s="14" t="s">
        <v>650</v>
      </c>
    </row>
    <row r="289" spans="1:5" x14ac:dyDescent="0.25">
      <c r="A289" s="14" t="s">
        <v>586</v>
      </c>
      <c r="B289" s="14" t="s">
        <v>590</v>
      </c>
      <c r="C289" s="14" t="s">
        <v>743</v>
      </c>
      <c r="D289" s="14" t="s">
        <v>8</v>
      </c>
      <c r="E289" s="14" t="s">
        <v>744</v>
      </c>
    </row>
    <row r="290" spans="1:5" x14ac:dyDescent="0.25">
      <c r="A290" s="14" t="s">
        <v>586</v>
      </c>
      <c r="B290" s="14" t="s">
        <v>590</v>
      </c>
      <c r="C290" s="14" t="s">
        <v>689</v>
      </c>
      <c r="D290" s="14" t="s">
        <v>8</v>
      </c>
      <c r="E290" s="14" t="s">
        <v>690</v>
      </c>
    </row>
    <row r="291" spans="1:5" x14ac:dyDescent="0.25">
      <c r="A291" s="14" t="s">
        <v>586</v>
      </c>
      <c r="B291" s="14" t="s">
        <v>590</v>
      </c>
      <c r="C291" s="14" t="s">
        <v>639</v>
      </c>
      <c r="D291" s="14" t="s">
        <v>8</v>
      </c>
      <c r="E291" s="14" t="s">
        <v>640</v>
      </c>
    </row>
    <row r="292" spans="1:5" x14ac:dyDescent="0.25">
      <c r="A292" s="14" t="s">
        <v>586</v>
      </c>
      <c r="B292" s="14" t="s">
        <v>590</v>
      </c>
      <c r="C292" s="14" t="s">
        <v>637</v>
      </c>
      <c r="D292" s="14" t="s">
        <v>8</v>
      </c>
      <c r="E292" s="14" t="s">
        <v>638</v>
      </c>
    </row>
    <row r="293" spans="1:5" x14ac:dyDescent="0.25">
      <c r="A293" s="14" t="s">
        <v>586</v>
      </c>
      <c r="B293" s="14" t="s">
        <v>590</v>
      </c>
      <c r="C293" s="14" t="s">
        <v>693</v>
      </c>
      <c r="D293" s="14" t="s">
        <v>8</v>
      </c>
      <c r="E293" s="14" t="s">
        <v>694</v>
      </c>
    </row>
    <row r="294" spans="1:5" x14ac:dyDescent="0.25">
      <c r="A294" s="14" t="s">
        <v>586</v>
      </c>
      <c r="B294" s="14" t="s">
        <v>590</v>
      </c>
      <c r="C294" s="14" t="s">
        <v>591</v>
      </c>
      <c r="D294" s="14" t="s">
        <v>8</v>
      </c>
      <c r="E294" s="14" t="s">
        <v>592</v>
      </c>
    </row>
    <row r="295" spans="1:5" x14ac:dyDescent="0.25">
      <c r="A295" s="14" t="s">
        <v>586</v>
      </c>
      <c r="B295" s="14" t="s">
        <v>590</v>
      </c>
      <c r="C295" s="14" t="s">
        <v>729</v>
      </c>
      <c r="D295" s="14" t="s">
        <v>8</v>
      </c>
      <c r="E295" s="14" t="s">
        <v>730</v>
      </c>
    </row>
    <row r="296" spans="1:5" x14ac:dyDescent="0.25">
      <c r="A296" s="14" t="s">
        <v>586</v>
      </c>
      <c r="B296" s="14" t="s">
        <v>590</v>
      </c>
      <c r="C296" s="14" t="s">
        <v>717</v>
      </c>
      <c r="D296" s="14" t="s">
        <v>8</v>
      </c>
      <c r="E296" s="14" t="s">
        <v>718</v>
      </c>
    </row>
    <row r="297" spans="1:5" x14ac:dyDescent="0.25">
      <c r="A297" s="14" t="s">
        <v>586</v>
      </c>
      <c r="B297" s="14" t="s">
        <v>590</v>
      </c>
      <c r="C297" s="14" t="s">
        <v>635</v>
      </c>
      <c r="D297" s="14" t="s">
        <v>8</v>
      </c>
      <c r="E297" s="14" t="s">
        <v>636</v>
      </c>
    </row>
    <row r="298" spans="1:5" x14ac:dyDescent="0.25">
      <c r="A298" s="14" t="s">
        <v>586</v>
      </c>
      <c r="B298" s="14" t="s">
        <v>590</v>
      </c>
      <c r="C298" s="14" t="s">
        <v>753</v>
      </c>
      <c r="D298" s="14" t="s">
        <v>8</v>
      </c>
      <c r="E298" s="14" t="s">
        <v>754</v>
      </c>
    </row>
    <row r="299" spans="1:5" x14ac:dyDescent="0.25">
      <c r="A299" s="14" t="s">
        <v>586</v>
      </c>
      <c r="B299" s="14" t="s">
        <v>590</v>
      </c>
      <c r="C299" s="14" t="s">
        <v>608</v>
      </c>
      <c r="D299" s="14" t="s">
        <v>8</v>
      </c>
      <c r="E299" s="14" t="s">
        <v>609</v>
      </c>
    </row>
    <row r="300" spans="1:5" x14ac:dyDescent="0.25">
      <c r="A300" s="14" t="s">
        <v>586</v>
      </c>
      <c r="B300" s="14" t="s">
        <v>590</v>
      </c>
      <c r="C300" s="14" t="s">
        <v>701</v>
      </c>
      <c r="D300" s="14" t="s">
        <v>8</v>
      </c>
      <c r="E300" s="14" t="s">
        <v>702</v>
      </c>
    </row>
    <row r="301" spans="1:5" x14ac:dyDescent="0.25">
      <c r="A301" s="14" t="s">
        <v>586</v>
      </c>
      <c r="B301" s="14" t="s">
        <v>590</v>
      </c>
      <c r="C301" s="14" t="s">
        <v>655</v>
      </c>
      <c r="D301" s="14" t="s">
        <v>8</v>
      </c>
      <c r="E301" s="14" t="s">
        <v>656</v>
      </c>
    </row>
    <row r="302" spans="1:5" x14ac:dyDescent="0.25">
      <c r="A302" s="14" t="s">
        <v>586</v>
      </c>
      <c r="B302" s="14" t="s">
        <v>590</v>
      </c>
      <c r="C302" s="14" t="s">
        <v>671</v>
      </c>
      <c r="D302" s="14" t="s">
        <v>8</v>
      </c>
      <c r="E302" s="14" t="s">
        <v>672</v>
      </c>
    </row>
    <row r="303" spans="1:5" x14ac:dyDescent="0.25">
      <c r="A303" s="14" t="s">
        <v>586</v>
      </c>
      <c r="B303" s="14" t="s">
        <v>590</v>
      </c>
      <c r="C303" s="14" t="s">
        <v>667</v>
      </c>
      <c r="D303" s="14" t="s">
        <v>8</v>
      </c>
      <c r="E303" s="14" t="s">
        <v>668</v>
      </c>
    </row>
    <row r="304" spans="1:5" x14ac:dyDescent="0.25">
      <c r="A304" s="14" t="s">
        <v>586</v>
      </c>
      <c r="B304" s="14" t="s">
        <v>590</v>
      </c>
      <c r="C304" s="14" t="s">
        <v>707</v>
      </c>
      <c r="D304" s="14" t="s">
        <v>8</v>
      </c>
      <c r="E304" s="14" t="s">
        <v>708</v>
      </c>
    </row>
    <row r="305" spans="1:5" x14ac:dyDescent="0.25">
      <c r="A305" s="14" t="s">
        <v>586</v>
      </c>
      <c r="B305" s="14" t="s">
        <v>590</v>
      </c>
      <c r="C305" s="14" t="s">
        <v>703</v>
      </c>
      <c r="D305" s="14" t="s">
        <v>8</v>
      </c>
      <c r="E305" s="14" t="s">
        <v>704</v>
      </c>
    </row>
    <row r="306" spans="1:5" x14ac:dyDescent="0.25">
      <c r="A306" s="14" t="s">
        <v>586</v>
      </c>
      <c r="B306" s="14" t="s">
        <v>590</v>
      </c>
      <c r="C306" s="14" t="s">
        <v>699</v>
      </c>
      <c r="D306" s="14" t="s">
        <v>8</v>
      </c>
      <c r="E306" s="14" t="s">
        <v>700</v>
      </c>
    </row>
    <row r="307" spans="1:5" x14ac:dyDescent="0.25">
      <c r="A307" s="14" t="s">
        <v>586</v>
      </c>
      <c r="B307" s="14" t="s">
        <v>590</v>
      </c>
      <c r="C307" s="14" t="s">
        <v>651</v>
      </c>
      <c r="D307" s="14" t="s">
        <v>8</v>
      </c>
      <c r="E307" s="14" t="s">
        <v>652</v>
      </c>
    </row>
    <row r="308" spans="1:5" x14ac:dyDescent="0.25">
      <c r="A308" s="14" t="s">
        <v>586</v>
      </c>
      <c r="B308" s="14" t="s">
        <v>590</v>
      </c>
      <c r="C308" s="14" t="s">
        <v>747</v>
      </c>
      <c r="D308" s="14" t="s">
        <v>8</v>
      </c>
      <c r="E308" s="14" t="s">
        <v>748</v>
      </c>
    </row>
    <row r="309" spans="1:5" x14ac:dyDescent="0.25">
      <c r="A309" s="14" t="s">
        <v>586</v>
      </c>
      <c r="B309" s="14" t="s">
        <v>590</v>
      </c>
      <c r="C309" s="14" t="s">
        <v>715</v>
      </c>
      <c r="D309" s="14" t="s">
        <v>8</v>
      </c>
      <c r="E309" s="14" t="s">
        <v>716</v>
      </c>
    </row>
    <row r="310" spans="1:5" x14ac:dyDescent="0.25">
      <c r="A310" s="14" t="s">
        <v>586</v>
      </c>
      <c r="B310" s="14" t="s">
        <v>590</v>
      </c>
      <c r="C310" s="14" t="s">
        <v>673</v>
      </c>
      <c r="D310" s="14" t="s">
        <v>8</v>
      </c>
      <c r="E310" s="14" t="s">
        <v>674</v>
      </c>
    </row>
    <row r="311" spans="1:5" x14ac:dyDescent="0.25">
      <c r="A311" s="14" t="s">
        <v>586</v>
      </c>
      <c r="B311" s="14" t="s">
        <v>590</v>
      </c>
      <c r="C311" s="14" t="s">
        <v>735</v>
      </c>
      <c r="D311" s="14" t="s">
        <v>8</v>
      </c>
      <c r="E311" s="14" t="s">
        <v>736</v>
      </c>
    </row>
    <row r="312" spans="1:5" x14ac:dyDescent="0.25">
      <c r="A312" s="14" t="s">
        <v>586</v>
      </c>
      <c r="B312" s="14" t="s">
        <v>590</v>
      </c>
      <c r="C312" s="14" t="s">
        <v>643</v>
      </c>
      <c r="D312" s="14" t="s">
        <v>8</v>
      </c>
      <c r="E312" s="14" t="s">
        <v>644</v>
      </c>
    </row>
    <row r="313" spans="1:5" x14ac:dyDescent="0.25">
      <c r="A313" s="14" t="s">
        <v>586</v>
      </c>
      <c r="B313" s="14" t="s">
        <v>590</v>
      </c>
      <c r="C313" s="14" t="s">
        <v>759</v>
      </c>
      <c r="D313" s="14" t="s">
        <v>8</v>
      </c>
      <c r="E313" s="14" t="s">
        <v>760</v>
      </c>
    </row>
    <row r="314" spans="1:5" x14ac:dyDescent="0.25">
      <c r="A314" s="14" t="s">
        <v>586</v>
      </c>
      <c r="B314" s="14" t="s">
        <v>590</v>
      </c>
      <c r="C314" s="14" t="s">
        <v>619</v>
      </c>
      <c r="D314" s="14" t="s">
        <v>8</v>
      </c>
      <c r="E314" s="14" t="s">
        <v>620</v>
      </c>
    </row>
    <row r="315" spans="1:5" x14ac:dyDescent="0.25">
      <c r="A315" s="14" t="s">
        <v>586</v>
      </c>
      <c r="B315" s="14" t="s">
        <v>590</v>
      </c>
      <c r="C315" s="14" t="s">
        <v>604</v>
      </c>
      <c r="D315" s="14" t="s">
        <v>8</v>
      </c>
      <c r="E315" s="14" t="s">
        <v>605</v>
      </c>
    </row>
    <row r="316" spans="1:5" x14ac:dyDescent="0.25">
      <c r="A316" s="14" t="s">
        <v>586</v>
      </c>
      <c r="B316" s="14" t="s">
        <v>590</v>
      </c>
      <c r="C316" s="14" t="s">
        <v>663</v>
      </c>
      <c r="D316" s="14" t="s">
        <v>8</v>
      </c>
      <c r="E316" s="14" t="s">
        <v>664</v>
      </c>
    </row>
    <row r="317" spans="1:5" x14ac:dyDescent="0.25">
      <c r="A317" s="14" t="s">
        <v>586</v>
      </c>
      <c r="B317" s="14" t="s">
        <v>590</v>
      </c>
      <c r="C317" s="14" t="s">
        <v>691</v>
      </c>
      <c r="D317" s="14" t="s">
        <v>8</v>
      </c>
      <c r="E317" s="14" t="s">
        <v>692</v>
      </c>
    </row>
    <row r="318" spans="1:5" x14ac:dyDescent="0.25">
      <c r="A318" s="14" t="s">
        <v>586</v>
      </c>
      <c r="B318" s="14" t="s">
        <v>590</v>
      </c>
      <c r="C318" s="14" t="s">
        <v>713</v>
      </c>
      <c r="D318" s="14" t="s">
        <v>8</v>
      </c>
      <c r="E318" s="14" t="s">
        <v>714</v>
      </c>
    </row>
    <row r="319" spans="1:5" x14ac:dyDescent="0.25">
      <c r="A319" s="14" t="s">
        <v>586</v>
      </c>
      <c r="B319" s="14" t="s">
        <v>590</v>
      </c>
      <c r="C319" s="14" t="s">
        <v>725</v>
      </c>
      <c r="D319" s="14" t="s">
        <v>8</v>
      </c>
      <c r="E319" s="14" t="s">
        <v>726</v>
      </c>
    </row>
    <row r="320" spans="1:5" x14ac:dyDescent="0.25">
      <c r="A320" s="14" t="s">
        <v>586</v>
      </c>
      <c r="B320" s="14" t="s">
        <v>590</v>
      </c>
      <c r="C320" s="14" t="s">
        <v>741</v>
      </c>
      <c r="D320" s="14" t="s">
        <v>8</v>
      </c>
      <c r="E320" s="14" t="s">
        <v>742</v>
      </c>
    </row>
    <row r="321" spans="1:5" x14ac:dyDescent="0.25">
      <c r="A321" s="14" t="s">
        <v>586</v>
      </c>
      <c r="B321" s="14" t="s">
        <v>590</v>
      </c>
      <c r="C321" s="14" t="s">
        <v>761</v>
      </c>
      <c r="D321" s="14" t="s">
        <v>8</v>
      </c>
      <c r="E321" s="14" t="s">
        <v>762</v>
      </c>
    </row>
    <row r="322" spans="1:5" x14ac:dyDescent="0.25">
      <c r="A322" s="14" t="s">
        <v>586</v>
      </c>
      <c r="B322" s="14" t="s">
        <v>590</v>
      </c>
      <c r="C322" s="14" t="s">
        <v>641</v>
      </c>
      <c r="D322" s="14" t="s">
        <v>8</v>
      </c>
      <c r="E322" s="14" t="s">
        <v>642</v>
      </c>
    </row>
    <row r="323" spans="1:5" x14ac:dyDescent="0.25">
      <c r="A323" s="14" t="s">
        <v>586</v>
      </c>
      <c r="B323" s="14" t="s">
        <v>610</v>
      </c>
      <c r="C323" s="14" t="s">
        <v>719</v>
      </c>
      <c r="D323" s="14" t="s">
        <v>8</v>
      </c>
      <c r="E323" s="14" t="s">
        <v>720</v>
      </c>
    </row>
    <row r="324" spans="1:5" x14ac:dyDescent="0.25">
      <c r="A324" s="14" t="s">
        <v>586</v>
      </c>
      <c r="B324" s="14" t="s">
        <v>610</v>
      </c>
      <c r="C324" s="14" t="s">
        <v>757</v>
      </c>
      <c r="D324" s="14" t="s">
        <v>8</v>
      </c>
      <c r="E324" s="14" t="s">
        <v>758</v>
      </c>
    </row>
    <row r="325" spans="1:5" x14ac:dyDescent="0.25">
      <c r="A325" s="14" t="s">
        <v>586</v>
      </c>
      <c r="B325" s="14" t="s">
        <v>610</v>
      </c>
      <c r="C325" s="14" t="s">
        <v>723</v>
      </c>
      <c r="D325" s="14" t="s">
        <v>8</v>
      </c>
      <c r="E325" s="14" t="s">
        <v>724</v>
      </c>
    </row>
    <row r="326" spans="1:5" x14ac:dyDescent="0.25">
      <c r="A326" s="14" t="s">
        <v>586</v>
      </c>
      <c r="B326" s="14" t="s">
        <v>610</v>
      </c>
      <c r="C326" s="14" t="s">
        <v>711</v>
      </c>
      <c r="D326" s="14" t="s">
        <v>8</v>
      </c>
      <c r="E326" s="14" t="s">
        <v>712</v>
      </c>
    </row>
    <row r="327" spans="1:5" x14ac:dyDescent="0.25">
      <c r="A327" s="14" t="s">
        <v>586</v>
      </c>
      <c r="B327" s="14" t="s">
        <v>610</v>
      </c>
      <c r="C327" s="14" t="s">
        <v>611</v>
      </c>
      <c r="D327" s="14" t="s">
        <v>8</v>
      </c>
      <c r="E327" s="14" t="s">
        <v>612</v>
      </c>
    </row>
    <row r="328" spans="1:5" x14ac:dyDescent="0.25">
      <c r="A328" s="14" t="s">
        <v>586</v>
      </c>
      <c r="B328" s="14" t="s">
        <v>610</v>
      </c>
      <c r="C328" s="14" t="s">
        <v>695</v>
      </c>
      <c r="D328" s="14" t="s">
        <v>8</v>
      </c>
      <c r="E328" s="14" t="s">
        <v>696</v>
      </c>
    </row>
    <row r="329" spans="1:5" x14ac:dyDescent="0.25">
      <c r="A329" s="14" t="s">
        <v>586</v>
      </c>
      <c r="B329" s="14" t="s">
        <v>587</v>
      </c>
      <c r="C329" s="14" t="s">
        <v>647</v>
      </c>
      <c r="D329" s="14" t="s">
        <v>8</v>
      </c>
      <c r="E329" s="14" t="s">
        <v>648</v>
      </c>
    </row>
    <row r="330" spans="1:5" x14ac:dyDescent="0.25">
      <c r="A330" s="14" t="s">
        <v>586</v>
      </c>
      <c r="B330" s="14" t="s">
        <v>587</v>
      </c>
      <c r="C330" s="14" t="s">
        <v>593</v>
      </c>
      <c r="D330" s="14" t="s">
        <v>8</v>
      </c>
      <c r="E330" s="14" t="s">
        <v>594</v>
      </c>
    </row>
    <row r="331" spans="1:5" x14ac:dyDescent="0.25">
      <c r="A331" s="14" t="s">
        <v>586</v>
      </c>
      <c r="B331" s="14" t="s">
        <v>587</v>
      </c>
      <c r="C331" s="14" t="s">
        <v>653</v>
      </c>
      <c r="D331" s="14" t="s">
        <v>8</v>
      </c>
      <c r="E331" s="14" t="s">
        <v>654</v>
      </c>
    </row>
    <row r="332" spans="1:5" x14ac:dyDescent="0.25">
      <c r="A332" s="14" t="s">
        <v>586</v>
      </c>
      <c r="B332" s="14" t="s">
        <v>587</v>
      </c>
      <c r="C332" s="14" t="s">
        <v>705</v>
      </c>
      <c r="D332" s="14" t="s">
        <v>8</v>
      </c>
      <c r="E332" s="14" t="s">
        <v>706</v>
      </c>
    </row>
    <row r="333" spans="1:5" x14ac:dyDescent="0.25">
      <c r="A333" s="14" t="s">
        <v>586</v>
      </c>
      <c r="B333" s="14" t="s">
        <v>587</v>
      </c>
      <c r="C333" s="14" t="s">
        <v>613</v>
      </c>
      <c r="D333" s="14" t="s">
        <v>8</v>
      </c>
      <c r="E333" s="14" t="s">
        <v>614</v>
      </c>
    </row>
    <row r="334" spans="1:5" x14ac:dyDescent="0.25">
      <c r="A334" s="14" t="s">
        <v>586</v>
      </c>
      <c r="B334" s="14" t="s">
        <v>587</v>
      </c>
      <c r="C334" s="14" t="s">
        <v>588</v>
      </c>
      <c r="D334" s="14" t="s">
        <v>8</v>
      </c>
      <c r="E334" s="14" t="s">
        <v>589</v>
      </c>
    </row>
    <row r="335" spans="1:5" x14ac:dyDescent="0.25">
      <c r="A335" s="14" t="s">
        <v>586</v>
      </c>
      <c r="B335" s="14" t="s">
        <v>587</v>
      </c>
      <c r="C335" s="14" t="s">
        <v>657</v>
      </c>
      <c r="D335" s="14" t="s">
        <v>8</v>
      </c>
      <c r="E335" s="14" t="s">
        <v>658</v>
      </c>
    </row>
    <row r="336" spans="1:5" x14ac:dyDescent="0.25">
      <c r="A336" s="14" t="s">
        <v>586</v>
      </c>
      <c r="B336" s="14" t="s">
        <v>587</v>
      </c>
      <c r="C336" s="14" t="s">
        <v>645</v>
      </c>
      <c r="D336" s="14" t="s">
        <v>8</v>
      </c>
      <c r="E336" s="14" t="s">
        <v>646</v>
      </c>
    </row>
    <row r="337" spans="1:5" x14ac:dyDescent="0.25">
      <c r="A337" s="14" t="s">
        <v>586</v>
      </c>
      <c r="B337" s="14" t="s">
        <v>587</v>
      </c>
      <c r="C337" s="14" t="s">
        <v>659</v>
      </c>
      <c r="D337" s="14" t="s">
        <v>8</v>
      </c>
      <c r="E337" s="14" t="s">
        <v>660</v>
      </c>
    </row>
    <row r="338" spans="1:5" x14ac:dyDescent="0.25">
      <c r="A338" s="14" t="s">
        <v>586</v>
      </c>
      <c r="B338" s="14" t="s">
        <v>587</v>
      </c>
      <c r="C338" s="14" t="s">
        <v>755</v>
      </c>
      <c r="D338" s="14" t="s">
        <v>8</v>
      </c>
      <c r="E338" s="14" t="s">
        <v>756</v>
      </c>
    </row>
    <row r="339" spans="1:5" x14ac:dyDescent="0.25">
      <c r="A339" s="14" t="s">
        <v>586</v>
      </c>
      <c r="B339" s="14" t="s">
        <v>587</v>
      </c>
      <c r="C339" s="14" t="s">
        <v>687</v>
      </c>
      <c r="D339" s="14" t="s">
        <v>8</v>
      </c>
      <c r="E339" s="14" t="s">
        <v>688</v>
      </c>
    </row>
    <row r="340" spans="1:5" x14ac:dyDescent="0.25">
      <c r="A340" s="14" t="s">
        <v>586</v>
      </c>
      <c r="B340" s="14" t="s">
        <v>587</v>
      </c>
      <c r="C340" s="14" t="s">
        <v>623</v>
      </c>
      <c r="D340" s="14" t="s">
        <v>8</v>
      </c>
      <c r="E340" s="14" t="s">
        <v>624</v>
      </c>
    </row>
    <row r="341" spans="1:5" x14ac:dyDescent="0.25">
      <c r="A341" s="14" t="s">
        <v>586</v>
      </c>
      <c r="B341" s="14" t="s">
        <v>587</v>
      </c>
      <c r="C341" s="14" t="s">
        <v>721</v>
      </c>
      <c r="D341" s="14" t="s">
        <v>8</v>
      </c>
      <c r="E341" s="14" t="s">
        <v>722</v>
      </c>
    </row>
    <row r="342" spans="1:5" x14ac:dyDescent="0.25">
      <c r="A342" s="14" t="s">
        <v>586</v>
      </c>
      <c r="B342" s="14" t="s">
        <v>587</v>
      </c>
      <c r="C342" s="14" t="s">
        <v>631</v>
      </c>
      <c r="D342" s="14" t="s">
        <v>8</v>
      </c>
      <c r="E342" s="14" t="s">
        <v>632</v>
      </c>
    </row>
    <row r="343" spans="1:5" x14ac:dyDescent="0.25">
      <c r="A343" s="14" t="s">
        <v>586</v>
      </c>
      <c r="B343" s="14" t="s">
        <v>625</v>
      </c>
      <c r="C343" s="14" t="s">
        <v>763</v>
      </c>
      <c r="D343" s="14" t="s">
        <v>8</v>
      </c>
      <c r="E343" s="14" t="s">
        <v>764</v>
      </c>
    </row>
    <row r="344" spans="1:5" x14ac:dyDescent="0.25">
      <c r="A344" s="14" t="s">
        <v>586</v>
      </c>
      <c r="B344" s="14" t="s">
        <v>625</v>
      </c>
      <c r="C344" s="14" t="s">
        <v>749</v>
      </c>
      <c r="D344" s="14" t="s">
        <v>8</v>
      </c>
      <c r="E344" s="14" t="s">
        <v>750</v>
      </c>
    </row>
    <row r="345" spans="1:5" x14ac:dyDescent="0.25">
      <c r="A345" s="14" t="s">
        <v>586</v>
      </c>
      <c r="B345" s="14" t="s">
        <v>625</v>
      </c>
      <c r="C345" s="14" t="s">
        <v>733</v>
      </c>
      <c r="D345" s="14" t="s">
        <v>8</v>
      </c>
      <c r="E345" s="14" t="s">
        <v>734</v>
      </c>
    </row>
    <row r="346" spans="1:5" x14ac:dyDescent="0.25">
      <c r="A346" s="14" t="s">
        <v>586</v>
      </c>
      <c r="B346" s="14" t="s">
        <v>625</v>
      </c>
      <c r="C346" s="14" t="s">
        <v>669</v>
      </c>
      <c r="D346" s="14" t="s">
        <v>8</v>
      </c>
      <c r="E346" s="14" t="s">
        <v>670</v>
      </c>
    </row>
    <row r="347" spans="1:5" x14ac:dyDescent="0.25">
      <c r="A347" s="14" t="s">
        <v>586</v>
      </c>
      <c r="B347" s="14" t="s">
        <v>625</v>
      </c>
      <c r="C347" s="14" t="s">
        <v>731</v>
      </c>
      <c r="D347" s="14" t="s">
        <v>8</v>
      </c>
      <c r="E347" s="14" t="s">
        <v>732</v>
      </c>
    </row>
    <row r="348" spans="1:5" x14ac:dyDescent="0.25">
      <c r="A348" s="14" t="s">
        <v>586</v>
      </c>
      <c r="B348" s="14" t="s">
        <v>625</v>
      </c>
      <c r="C348" s="14" t="s">
        <v>737</v>
      </c>
      <c r="D348" s="14" t="s">
        <v>8</v>
      </c>
      <c r="E348" s="14" t="s">
        <v>738</v>
      </c>
    </row>
    <row r="349" spans="1:5" x14ac:dyDescent="0.25">
      <c r="A349" s="14" t="s">
        <v>586</v>
      </c>
      <c r="B349" s="14" t="s">
        <v>625</v>
      </c>
      <c r="C349" s="14" t="s">
        <v>745</v>
      </c>
      <c r="D349" s="14" t="s">
        <v>8</v>
      </c>
      <c r="E349" s="14" t="s">
        <v>746</v>
      </c>
    </row>
    <row r="350" spans="1:5" x14ac:dyDescent="0.25">
      <c r="A350" s="14" t="s">
        <v>586</v>
      </c>
      <c r="B350" s="14" t="s">
        <v>625</v>
      </c>
      <c r="C350" s="14" t="s">
        <v>765</v>
      </c>
      <c r="D350" s="14" t="s">
        <v>8</v>
      </c>
      <c r="E350" s="14" t="s">
        <v>766</v>
      </c>
    </row>
    <row r="351" spans="1:5" x14ac:dyDescent="0.25">
      <c r="A351" s="14" t="s">
        <v>586</v>
      </c>
      <c r="B351" s="14" t="s">
        <v>625</v>
      </c>
      <c r="C351" s="14" t="s">
        <v>626</v>
      </c>
      <c r="D351" s="14" t="s">
        <v>8</v>
      </c>
      <c r="E351" s="14" t="s">
        <v>627</v>
      </c>
    </row>
    <row r="352" spans="1:5" x14ac:dyDescent="0.25">
      <c r="A352" s="14" t="s">
        <v>586</v>
      </c>
      <c r="B352" s="14" t="s">
        <v>625</v>
      </c>
      <c r="C352" s="14" t="s">
        <v>677</v>
      </c>
      <c r="D352" s="14" t="s">
        <v>8</v>
      </c>
      <c r="E352" s="14" t="s">
        <v>678</v>
      </c>
    </row>
    <row r="353" spans="1:5" x14ac:dyDescent="0.25">
      <c r="A353" s="14" t="s">
        <v>586</v>
      </c>
      <c r="B353" s="14" t="s">
        <v>625</v>
      </c>
      <c r="C353" s="14" t="s">
        <v>739</v>
      </c>
      <c r="D353" s="14" t="s">
        <v>8</v>
      </c>
      <c r="E353" s="14" t="s">
        <v>740</v>
      </c>
    </row>
    <row r="354" spans="1:5" x14ac:dyDescent="0.25">
      <c r="A354" s="14" t="s">
        <v>586</v>
      </c>
      <c r="B354" s="14" t="s">
        <v>595</v>
      </c>
      <c r="C354" s="14" t="s">
        <v>617</v>
      </c>
      <c r="D354" s="14" t="s">
        <v>8</v>
      </c>
      <c r="E354" s="14" t="s">
        <v>618</v>
      </c>
    </row>
    <row r="355" spans="1:5" x14ac:dyDescent="0.25">
      <c r="A355" s="14" t="s">
        <v>586</v>
      </c>
      <c r="B355" s="14" t="s">
        <v>595</v>
      </c>
      <c r="C355" s="14" t="s">
        <v>697</v>
      </c>
      <c r="D355" s="14" t="s">
        <v>8</v>
      </c>
      <c r="E355" s="14" t="s">
        <v>698</v>
      </c>
    </row>
    <row r="356" spans="1:5" x14ac:dyDescent="0.25">
      <c r="A356" s="14" t="s">
        <v>586</v>
      </c>
      <c r="B356" s="14" t="s">
        <v>595</v>
      </c>
      <c r="C356" s="14" t="s">
        <v>606</v>
      </c>
      <c r="D356" s="14" t="s">
        <v>8</v>
      </c>
      <c r="E356" s="14" t="s">
        <v>607</v>
      </c>
    </row>
    <row r="357" spans="1:5" x14ac:dyDescent="0.25">
      <c r="A357" s="14" t="s">
        <v>586</v>
      </c>
      <c r="B357" s="14" t="s">
        <v>595</v>
      </c>
      <c r="C357" s="14" t="s">
        <v>598</v>
      </c>
      <c r="D357" s="14" t="s">
        <v>8</v>
      </c>
      <c r="E357" s="14" t="s">
        <v>599</v>
      </c>
    </row>
    <row r="358" spans="1:5" x14ac:dyDescent="0.25">
      <c r="A358" s="14" t="s">
        <v>586</v>
      </c>
      <c r="B358" s="14" t="s">
        <v>595</v>
      </c>
      <c r="C358" s="14" t="s">
        <v>681</v>
      </c>
      <c r="D358" s="14" t="s">
        <v>8</v>
      </c>
      <c r="E358" s="14" t="s">
        <v>682</v>
      </c>
    </row>
    <row r="359" spans="1:5" x14ac:dyDescent="0.25">
      <c r="A359" s="14" t="s">
        <v>586</v>
      </c>
      <c r="B359" s="14" t="s">
        <v>595</v>
      </c>
      <c r="C359" s="14" t="s">
        <v>633</v>
      </c>
      <c r="D359" s="14" t="s">
        <v>8</v>
      </c>
      <c r="E359" s="14" t="s">
        <v>634</v>
      </c>
    </row>
    <row r="360" spans="1:5" x14ac:dyDescent="0.25">
      <c r="A360" s="14" t="s">
        <v>586</v>
      </c>
      <c r="B360" s="14" t="s">
        <v>595</v>
      </c>
      <c r="C360" s="14" t="s">
        <v>600</v>
      </c>
      <c r="D360" s="14" t="s">
        <v>8</v>
      </c>
      <c r="E360" s="14" t="s">
        <v>601</v>
      </c>
    </row>
    <row r="361" spans="1:5" x14ac:dyDescent="0.25">
      <c r="A361" s="14" t="s">
        <v>586</v>
      </c>
      <c r="B361" s="14" t="s">
        <v>595</v>
      </c>
      <c r="C361" s="14" t="s">
        <v>602</v>
      </c>
      <c r="D361" s="14" t="s">
        <v>8</v>
      </c>
      <c r="E361" s="14" t="s">
        <v>603</v>
      </c>
    </row>
    <row r="362" spans="1:5" x14ac:dyDescent="0.25">
      <c r="A362" s="14" t="s">
        <v>586</v>
      </c>
      <c r="B362" s="14" t="s">
        <v>595</v>
      </c>
      <c r="C362" s="14" t="s">
        <v>661</v>
      </c>
      <c r="D362" s="14" t="s">
        <v>8</v>
      </c>
      <c r="E362" s="14" t="s">
        <v>662</v>
      </c>
    </row>
    <row r="363" spans="1:5" x14ac:dyDescent="0.25">
      <c r="A363" s="14" t="s">
        <v>586</v>
      </c>
      <c r="B363" s="14" t="s">
        <v>595</v>
      </c>
      <c r="C363" s="14" t="s">
        <v>596</v>
      </c>
      <c r="D363" s="14" t="s">
        <v>8</v>
      </c>
      <c r="E363" s="14" t="s">
        <v>597</v>
      </c>
    </row>
    <row r="364" spans="1:5" x14ac:dyDescent="0.25">
      <c r="A364" s="14" t="s">
        <v>586</v>
      </c>
      <c r="B364" s="14" t="s">
        <v>595</v>
      </c>
      <c r="C364" s="14" t="s">
        <v>679</v>
      </c>
      <c r="D364" s="14" t="s">
        <v>8</v>
      </c>
      <c r="E364" s="14" t="s">
        <v>680</v>
      </c>
    </row>
    <row r="365" spans="1:5" x14ac:dyDescent="0.25">
      <c r="A365" s="14" t="s">
        <v>586</v>
      </c>
      <c r="B365" s="14" t="s">
        <v>595</v>
      </c>
      <c r="C365" s="14" t="s">
        <v>727</v>
      </c>
      <c r="D365" s="14" t="s">
        <v>8</v>
      </c>
      <c r="E365" s="14" t="s">
        <v>728</v>
      </c>
    </row>
    <row r="366" spans="1:5" x14ac:dyDescent="0.25">
      <c r="A366" s="14" t="s">
        <v>586</v>
      </c>
      <c r="B366" s="14" t="s">
        <v>595</v>
      </c>
      <c r="C366" s="14" t="s">
        <v>683</v>
      </c>
      <c r="D366" s="14" t="s">
        <v>8</v>
      </c>
      <c r="E366" s="14" t="s">
        <v>684</v>
      </c>
    </row>
    <row r="367" spans="1:5" x14ac:dyDescent="0.25">
      <c r="A367" s="14" t="s">
        <v>586</v>
      </c>
      <c r="B367" s="14" t="s">
        <v>595</v>
      </c>
      <c r="C367" s="14" t="s">
        <v>621</v>
      </c>
      <c r="D367" s="14" t="s">
        <v>8</v>
      </c>
      <c r="E367" s="14" t="s">
        <v>622</v>
      </c>
    </row>
    <row r="368" spans="1:5" x14ac:dyDescent="0.25">
      <c r="A368" s="14" t="s">
        <v>586</v>
      </c>
      <c r="B368" s="14" t="s">
        <v>628</v>
      </c>
      <c r="C368" s="14" t="s">
        <v>675</v>
      </c>
      <c r="D368" s="14" t="s">
        <v>8</v>
      </c>
      <c r="E368" s="14" t="s">
        <v>676</v>
      </c>
    </row>
    <row r="369" spans="1:5" x14ac:dyDescent="0.25">
      <c r="A369" s="14" t="s">
        <v>586</v>
      </c>
      <c r="B369" s="14" t="s">
        <v>628</v>
      </c>
      <c r="C369" s="14" t="s">
        <v>629</v>
      </c>
      <c r="D369" s="14" t="s">
        <v>8</v>
      </c>
      <c r="E369" s="14" t="s">
        <v>630</v>
      </c>
    </row>
    <row r="370" spans="1:5" x14ac:dyDescent="0.25">
      <c r="A370" s="14" t="s">
        <v>586</v>
      </c>
      <c r="B370" s="14" t="s">
        <v>628</v>
      </c>
      <c r="C370" s="14" t="s">
        <v>685</v>
      </c>
      <c r="D370" s="14" t="s">
        <v>8</v>
      </c>
      <c r="E370" s="14" t="s">
        <v>686</v>
      </c>
    </row>
    <row r="371" spans="1:5" x14ac:dyDescent="0.25">
      <c r="A371" s="14" t="s">
        <v>767</v>
      </c>
      <c r="B371" s="14" t="s">
        <v>774</v>
      </c>
      <c r="C371" s="14" t="s">
        <v>941</v>
      </c>
      <c r="D371" s="14" t="s">
        <v>8</v>
      </c>
      <c r="E371" s="14" t="s">
        <v>942</v>
      </c>
    </row>
    <row r="372" spans="1:5" x14ac:dyDescent="0.25">
      <c r="A372" s="14" t="s">
        <v>767</v>
      </c>
      <c r="B372" s="14" t="s">
        <v>774</v>
      </c>
      <c r="C372" s="14" t="s">
        <v>832</v>
      </c>
      <c r="D372" s="14" t="s">
        <v>8</v>
      </c>
      <c r="E372" s="14" t="s">
        <v>833</v>
      </c>
    </row>
    <row r="373" spans="1:5" x14ac:dyDescent="0.25">
      <c r="A373" s="14" t="s">
        <v>767</v>
      </c>
      <c r="B373" s="14" t="s">
        <v>774</v>
      </c>
      <c r="C373" s="14" t="s">
        <v>865</v>
      </c>
      <c r="D373" s="14" t="s">
        <v>8</v>
      </c>
      <c r="E373" s="14" t="s">
        <v>866</v>
      </c>
    </row>
    <row r="374" spans="1:5" x14ac:dyDescent="0.25">
      <c r="A374" s="14" t="s">
        <v>767</v>
      </c>
      <c r="B374" s="14" t="s">
        <v>774</v>
      </c>
      <c r="C374" s="14" t="s">
        <v>775</v>
      </c>
      <c r="D374" s="14" t="s">
        <v>8</v>
      </c>
      <c r="E374" s="14" t="s">
        <v>776</v>
      </c>
    </row>
    <row r="375" spans="1:5" x14ac:dyDescent="0.25">
      <c r="A375" s="14" t="s">
        <v>767</v>
      </c>
      <c r="B375" s="14" t="s">
        <v>774</v>
      </c>
      <c r="C375" s="14" t="s">
        <v>895</v>
      </c>
      <c r="D375" s="14" t="s">
        <v>8</v>
      </c>
      <c r="E375" s="14" t="s">
        <v>896</v>
      </c>
    </row>
    <row r="376" spans="1:5" x14ac:dyDescent="0.25">
      <c r="A376" s="14" t="s">
        <v>767</v>
      </c>
      <c r="B376" s="14" t="s">
        <v>774</v>
      </c>
      <c r="C376" s="14" t="s">
        <v>836</v>
      </c>
      <c r="D376" s="14" t="s">
        <v>8</v>
      </c>
      <c r="E376" s="14" t="s">
        <v>837</v>
      </c>
    </row>
    <row r="377" spans="1:5" x14ac:dyDescent="0.25">
      <c r="A377" s="14" t="s">
        <v>767</v>
      </c>
      <c r="B377" s="14" t="s">
        <v>774</v>
      </c>
      <c r="C377" s="14" t="s">
        <v>797</v>
      </c>
      <c r="D377" s="14" t="s">
        <v>8</v>
      </c>
      <c r="E377" s="14" t="s">
        <v>798</v>
      </c>
    </row>
    <row r="378" spans="1:5" x14ac:dyDescent="0.25">
      <c r="A378" s="14" t="s">
        <v>767</v>
      </c>
      <c r="B378" s="14" t="s">
        <v>774</v>
      </c>
      <c r="C378" s="14" t="s">
        <v>907</v>
      </c>
      <c r="D378" s="14" t="s">
        <v>8</v>
      </c>
      <c r="E378" s="14" t="s">
        <v>908</v>
      </c>
    </row>
    <row r="379" spans="1:5" x14ac:dyDescent="0.25">
      <c r="A379" s="14" t="s">
        <v>767</v>
      </c>
      <c r="B379" s="14" t="s">
        <v>774</v>
      </c>
      <c r="C379" s="14" t="s">
        <v>891</v>
      </c>
      <c r="D379" s="14" t="s">
        <v>8</v>
      </c>
      <c r="E379" s="14" t="s">
        <v>892</v>
      </c>
    </row>
    <row r="380" spans="1:5" x14ac:dyDescent="0.25">
      <c r="A380" s="14" t="s">
        <v>767</v>
      </c>
      <c r="B380" s="14" t="s">
        <v>784</v>
      </c>
      <c r="C380" s="14" t="s">
        <v>852</v>
      </c>
      <c r="D380" s="14" t="s">
        <v>8</v>
      </c>
      <c r="E380" s="14" t="s">
        <v>700</v>
      </c>
    </row>
    <row r="381" spans="1:5" x14ac:dyDescent="0.25">
      <c r="A381" s="14" t="s">
        <v>767</v>
      </c>
      <c r="B381" s="14" t="s">
        <v>784</v>
      </c>
      <c r="C381" s="14" t="s">
        <v>844</v>
      </c>
      <c r="D381" s="14" t="s">
        <v>8</v>
      </c>
      <c r="E381" s="14" t="s">
        <v>845</v>
      </c>
    </row>
    <row r="382" spans="1:5" x14ac:dyDescent="0.25">
      <c r="A382" s="14" t="s">
        <v>767</v>
      </c>
      <c r="B382" s="14" t="s">
        <v>784</v>
      </c>
      <c r="C382" s="14" t="s">
        <v>805</v>
      </c>
      <c r="D382" s="14" t="s">
        <v>8</v>
      </c>
      <c r="E382" s="14" t="s">
        <v>806</v>
      </c>
    </row>
    <row r="383" spans="1:5" x14ac:dyDescent="0.25">
      <c r="A383" s="14" t="s">
        <v>767</v>
      </c>
      <c r="B383" s="14" t="s">
        <v>784</v>
      </c>
      <c r="C383" s="14" t="s">
        <v>923</v>
      </c>
      <c r="D383" s="14" t="s">
        <v>8</v>
      </c>
      <c r="E383" s="14" t="s">
        <v>924</v>
      </c>
    </row>
    <row r="384" spans="1:5" x14ac:dyDescent="0.25">
      <c r="A384" s="14" t="s">
        <v>767</v>
      </c>
      <c r="B384" s="14" t="s">
        <v>784</v>
      </c>
      <c r="C384" s="14" t="s">
        <v>893</v>
      </c>
      <c r="D384" s="14" t="s">
        <v>8</v>
      </c>
      <c r="E384" s="14" t="s">
        <v>894</v>
      </c>
    </row>
    <row r="385" spans="1:5" x14ac:dyDescent="0.25">
      <c r="A385" s="14" t="s">
        <v>767</v>
      </c>
      <c r="B385" s="14" t="s">
        <v>784</v>
      </c>
      <c r="C385" s="14" t="s">
        <v>785</v>
      </c>
      <c r="D385" s="14" t="s">
        <v>8</v>
      </c>
      <c r="E385" s="14" t="s">
        <v>786</v>
      </c>
    </row>
    <row r="386" spans="1:5" x14ac:dyDescent="0.25">
      <c r="A386" s="14" t="s">
        <v>767</v>
      </c>
      <c r="B386" s="14" t="s">
        <v>784</v>
      </c>
      <c r="C386" s="14" t="s">
        <v>885</v>
      </c>
      <c r="D386" s="14" t="s">
        <v>8</v>
      </c>
      <c r="E386" s="14" t="s">
        <v>886</v>
      </c>
    </row>
    <row r="387" spans="1:5" x14ac:dyDescent="0.25">
      <c r="A387" s="14" t="s">
        <v>767</v>
      </c>
      <c r="B387" s="14" t="s">
        <v>784</v>
      </c>
      <c r="C387" s="14" t="s">
        <v>931</v>
      </c>
      <c r="D387" s="14" t="s">
        <v>8</v>
      </c>
      <c r="E387" s="14" t="s">
        <v>932</v>
      </c>
    </row>
    <row r="388" spans="1:5" x14ac:dyDescent="0.25">
      <c r="A388" s="14" t="s">
        <v>767</v>
      </c>
      <c r="B388" s="14" t="s">
        <v>784</v>
      </c>
      <c r="C388" s="14" t="s">
        <v>801</v>
      </c>
      <c r="D388" s="14" t="s">
        <v>8</v>
      </c>
      <c r="E388" s="14" t="s">
        <v>802</v>
      </c>
    </row>
    <row r="389" spans="1:5" x14ac:dyDescent="0.25">
      <c r="A389" s="14" t="s">
        <v>767</v>
      </c>
      <c r="B389" s="14" t="s">
        <v>784</v>
      </c>
      <c r="C389" s="14" t="s">
        <v>879</v>
      </c>
      <c r="D389" s="14" t="s">
        <v>8</v>
      </c>
      <c r="E389" s="14" t="s">
        <v>880</v>
      </c>
    </row>
    <row r="390" spans="1:5" x14ac:dyDescent="0.25">
      <c r="A390" s="14" t="s">
        <v>767</v>
      </c>
      <c r="B390" s="14" t="s">
        <v>784</v>
      </c>
      <c r="C390" s="14" t="s">
        <v>927</v>
      </c>
      <c r="D390" s="14" t="s">
        <v>8</v>
      </c>
      <c r="E390" s="14" t="s">
        <v>928</v>
      </c>
    </row>
    <row r="391" spans="1:5" x14ac:dyDescent="0.25">
      <c r="A391" s="14" t="s">
        <v>767</v>
      </c>
      <c r="B391" s="14" t="s">
        <v>784</v>
      </c>
      <c r="C391" s="14" t="s">
        <v>883</v>
      </c>
      <c r="D391" s="14" t="s">
        <v>8</v>
      </c>
      <c r="E391" s="14" t="s">
        <v>884</v>
      </c>
    </row>
    <row r="392" spans="1:5" x14ac:dyDescent="0.25">
      <c r="A392" s="14" t="s">
        <v>767</v>
      </c>
      <c r="B392" s="14" t="s">
        <v>784</v>
      </c>
      <c r="C392" s="14" t="s">
        <v>834</v>
      </c>
      <c r="D392" s="14" t="s">
        <v>8</v>
      </c>
      <c r="E392" s="14" t="s">
        <v>835</v>
      </c>
    </row>
    <row r="393" spans="1:5" x14ac:dyDescent="0.25">
      <c r="A393" s="14" t="s">
        <v>767</v>
      </c>
      <c r="B393" s="14" t="s">
        <v>784</v>
      </c>
      <c r="C393" s="14" t="s">
        <v>828</v>
      </c>
      <c r="D393" s="14" t="s">
        <v>8</v>
      </c>
      <c r="E393" s="14" t="s">
        <v>829</v>
      </c>
    </row>
    <row r="394" spans="1:5" x14ac:dyDescent="0.25">
      <c r="A394" s="14" t="s">
        <v>767</v>
      </c>
      <c r="B394" s="14" t="s">
        <v>784</v>
      </c>
      <c r="C394" s="14" t="s">
        <v>925</v>
      </c>
      <c r="D394" s="14" t="s">
        <v>8</v>
      </c>
      <c r="E394" s="14" t="s">
        <v>926</v>
      </c>
    </row>
    <row r="395" spans="1:5" x14ac:dyDescent="0.25">
      <c r="A395" s="14" t="s">
        <v>767</v>
      </c>
      <c r="B395" s="14" t="s">
        <v>784</v>
      </c>
      <c r="C395" s="14" t="s">
        <v>853</v>
      </c>
      <c r="D395" s="14" t="s">
        <v>8</v>
      </c>
      <c r="E395" s="14" t="s">
        <v>854</v>
      </c>
    </row>
    <row r="396" spans="1:5" x14ac:dyDescent="0.25">
      <c r="A396" s="14" t="s">
        <v>767</v>
      </c>
      <c r="B396" s="14" t="s">
        <v>784</v>
      </c>
      <c r="C396" s="14" t="s">
        <v>945</v>
      </c>
      <c r="D396" s="14" t="s">
        <v>8</v>
      </c>
      <c r="E396" s="14" t="s">
        <v>946</v>
      </c>
    </row>
    <row r="397" spans="1:5" x14ac:dyDescent="0.25">
      <c r="A397" s="14" t="s">
        <v>767</v>
      </c>
      <c r="B397" s="14" t="s">
        <v>784</v>
      </c>
      <c r="C397" s="14" t="s">
        <v>903</v>
      </c>
      <c r="D397" s="14" t="s">
        <v>8</v>
      </c>
      <c r="E397" s="14" t="s">
        <v>904</v>
      </c>
    </row>
    <row r="398" spans="1:5" x14ac:dyDescent="0.25">
      <c r="A398" s="14" t="s">
        <v>767</v>
      </c>
      <c r="B398" s="14" t="s">
        <v>784</v>
      </c>
      <c r="C398" s="14" t="s">
        <v>821</v>
      </c>
      <c r="D398" s="14" t="s">
        <v>8</v>
      </c>
      <c r="E398" s="14" t="s">
        <v>822</v>
      </c>
    </row>
    <row r="399" spans="1:5" x14ac:dyDescent="0.25">
      <c r="A399" s="14" t="s">
        <v>767</v>
      </c>
      <c r="B399" s="14" t="s">
        <v>784</v>
      </c>
      <c r="C399" s="14" t="s">
        <v>929</v>
      </c>
      <c r="D399" s="14" t="s">
        <v>8</v>
      </c>
      <c r="E399" s="14" t="s">
        <v>930</v>
      </c>
    </row>
    <row r="400" spans="1:5" x14ac:dyDescent="0.25">
      <c r="A400" s="14" t="s">
        <v>767</v>
      </c>
      <c r="B400" s="14" t="s">
        <v>784</v>
      </c>
      <c r="C400" s="14" t="s">
        <v>949</v>
      </c>
      <c r="D400" s="14" t="s">
        <v>8</v>
      </c>
      <c r="E400" s="14" t="s">
        <v>950</v>
      </c>
    </row>
    <row r="401" spans="1:5" x14ac:dyDescent="0.25">
      <c r="A401" s="14" t="s">
        <v>767</v>
      </c>
      <c r="B401" s="14" t="s">
        <v>784</v>
      </c>
      <c r="C401" s="14" t="s">
        <v>871</v>
      </c>
      <c r="D401" s="14" t="s">
        <v>8</v>
      </c>
      <c r="E401" s="14" t="s">
        <v>872</v>
      </c>
    </row>
    <row r="402" spans="1:5" x14ac:dyDescent="0.25">
      <c r="A402" s="14" t="s">
        <v>767</v>
      </c>
      <c r="B402" s="14" t="s">
        <v>784</v>
      </c>
      <c r="C402" s="14" t="s">
        <v>830</v>
      </c>
      <c r="D402" s="14" t="s">
        <v>8</v>
      </c>
      <c r="E402" s="14" t="s">
        <v>831</v>
      </c>
    </row>
    <row r="403" spans="1:5" x14ac:dyDescent="0.25">
      <c r="A403" s="14" t="s">
        <v>767</v>
      </c>
      <c r="B403" s="14" t="s">
        <v>784</v>
      </c>
      <c r="C403" s="14" t="s">
        <v>905</v>
      </c>
      <c r="D403" s="14" t="s">
        <v>8</v>
      </c>
      <c r="E403" s="14" t="s">
        <v>906</v>
      </c>
    </row>
    <row r="404" spans="1:5" x14ac:dyDescent="0.25">
      <c r="A404" s="14" t="s">
        <v>767</v>
      </c>
      <c r="B404" s="14" t="s">
        <v>784</v>
      </c>
      <c r="C404" s="14" t="s">
        <v>899</v>
      </c>
      <c r="D404" s="14" t="s">
        <v>8</v>
      </c>
      <c r="E404" s="14" t="s">
        <v>900</v>
      </c>
    </row>
    <row r="405" spans="1:5" x14ac:dyDescent="0.25">
      <c r="A405" s="14" t="s">
        <v>767</v>
      </c>
      <c r="B405" s="14" t="s">
        <v>784</v>
      </c>
      <c r="C405" s="14" t="s">
        <v>889</v>
      </c>
      <c r="D405" s="14" t="s">
        <v>8</v>
      </c>
      <c r="E405" s="14" t="s">
        <v>890</v>
      </c>
    </row>
    <row r="406" spans="1:5" x14ac:dyDescent="0.25">
      <c r="A406" s="14" t="s">
        <v>767</v>
      </c>
      <c r="B406" s="14" t="s">
        <v>784</v>
      </c>
      <c r="C406" s="14" t="s">
        <v>787</v>
      </c>
      <c r="D406" s="14" t="s">
        <v>8</v>
      </c>
      <c r="E406" s="14" t="s">
        <v>788</v>
      </c>
    </row>
    <row r="407" spans="1:5" x14ac:dyDescent="0.25">
      <c r="A407" s="14" t="s">
        <v>767</v>
      </c>
      <c r="B407" s="14" t="s">
        <v>784</v>
      </c>
      <c r="C407" s="14" t="s">
        <v>943</v>
      </c>
      <c r="D407" s="14" t="s">
        <v>8</v>
      </c>
      <c r="E407" s="14" t="s">
        <v>944</v>
      </c>
    </row>
    <row r="408" spans="1:5" x14ac:dyDescent="0.25">
      <c r="A408" s="14" t="s">
        <v>767</v>
      </c>
      <c r="B408" s="14" t="s">
        <v>768</v>
      </c>
      <c r="C408" s="14" t="s">
        <v>819</v>
      </c>
      <c r="D408" s="14" t="s">
        <v>8</v>
      </c>
      <c r="E408" s="14" t="s">
        <v>820</v>
      </c>
    </row>
    <row r="409" spans="1:5" x14ac:dyDescent="0.25">
      <c r="A409" s="14" t="s">
        <v>767</v>
      </c>
      <c r="B409" s="14" t="s">
        <v>768</v>
      </c>
      <c r="C409" s="14" t="s">
        <v>769</v>
      </c>
      <c r="D409" s="14" t="s">
        <v>8</v>
      </c>
      <c r="E409" s="14" t="s">
        <v>770</v>
      </c>
    </row>
    <row r="410" spans="1:5" x14ac:dyDescent="0.25">
      <c r="A410" s="14" t="s">
        <v>767</v>
      </c>
      <c r="B410" s="14" t="s">
        <v>768</v>
      </c>
      <c r="C410" s="14" t="s">
        <v>838</v>
      </c>
      <c r="D410" s="14" t="s">
        <v>8</v>
      </c>
      <c r="E410" s="14" t="s">
        <v>839</v>
      </c>
    </row>
    <row r="411" spans="1:5" x14ac:dyDescent="0.25">
      <c r="A411" s="14" t="s">
        <v>767</v>
      </c>
      <c r="B411" s="14" t="s">
        <v>768</v>
      </c>
      <c r="C411" s="14" t="s">
        <v>933</v>
      </c>
      <c r="D411" s="14" t="s">
        <v>8</v>
      </c>
      <c r="E411" s="14" t="s">
        <v>934</v>
      </c>
    </row>
    <row r="412" spans="1:5" x14ac:dyDescent="0.25">
      <c r="A412" s="14" t="s">
        <v>767</v>
      </c>
      <c r="B412" s="14" t="s">
        <v>791</v>
      </c>
      <c r="C412" s="14" t="s">
        <v>935</v>
      </c>
      <c r="D412" s="14" t="s">
        <v>8</v>
      </c>
      <c r="E412" s="14" t="s">
        <v>936</v>
      </c>
    </row>
    <row r="413" spans="1:5" x14ac:dyDescent="0.25">
      <c r="A413" s="14" t="s">
        <v>767</v>
      </c>
      <c r="B413" s="14" t="s">
        <v>791</v>
      </c>
      <c r="C413" s="14" t="s">
        <v>881</v>
      </c>
      <c r="D413" s="14" t="s">
        <v>8</v>
      </c>
      <c r="E413" s="14" t="s">
        <v>882</v>
      </c>
    </row>
    <row r="414" spans="1:5" x14ac:dyDescent="0.25">
      <c r="A414" s="14" t="s">
        <v>767</v>
      </c>
      <c r="B414" s="14" t="s">
        <v>791</v>
      </c>
      <c r="C414" s="14" t="s">
        <v>859</v>
      </c>
      <c r="D414" s="14" t="s">
        <v>8</v>
      </c>
      <c r="E414" s="14" t="s">
        <v>860</v>
      </c>
    </row>
    <row r="415" spans="1:5" x14ac:dyDescent="0.25">
      <c r="A415" s="14" t="s">
        <v>767</v>
      </c>
      <c r="B415" s="14" t="s">
        <v>791</v>
      </c>
      <c r="C415" s="14" t="s">
        <v>811</v>
      </c>
      <c r="D415" s="14" t="s">
        <v>8</v>
      </c>
      <c r="E415" s="14" t="s">
        <v>812</v>
      </c>
    </row>
    <row r="416" spans="1:5" x14ac:dyDescent="0.25">
      <c r="A416" s="14" t="s">
        <v>767</v>
      </c>
      <c r="B416" s="14" t="s">
        <v>791</v>
      </c>
      <c r="C416" s="14" t="s">
        <v>792</v>
      </c>
      <c r="D416" s="14" t="s">
        <v>8</v>
      </c>
      <c r="E416" s="14" t="s">
        <v>793</v>
      </c>
    </row>
    <row r="417" spans="1:5" x14ac:dyDescent="0.25">
      <c r="A417" s="14" t="s">
        <v>767</v>
      </c>
      <c r="B417" s="14" t="s">
        <v>791</v>
      </c>
      <c r="C417" s="14" t="s">
        <v>869</v>
      </c>
      <c r="D417" s="14" t="s">
        <v>8</v>
      </c>
      <c r="E417" s="14" t="s">
        <v>870</v>
      </c>
    </row>
    <row r="418" spans="1:5" x14ac:dyDescent="0.25">
      <c r="A418" s="14" t="s">
        <v>767</v>
      </c>
      <c r="B418" s="14" t="s">
        <v>791</v>
      </c>
      <c r="C418" s="14" t="s">
        <v>826</v>
      </c>
      <c r="D418" s="14" t="s">
        <v>8</v>
      </c>
      <c r="E418" s="14" t="s">
        <v>827</v>
      </c>
    </row>
    <row r="419" spans="1:5" x14ac:dyDescent="0.25">
      <c r="A419" s="14" t="s">
        <v>767</v>
      </c>
      <c r="B419" s="14" t="s">
        <v>771</v>
      </c>
      <c r="C419" s="14" t="s">
        <v>947</v>
      </c>
      <c r="D419" s="14" t="s">
        <v>8</v>
      </c>
      <c r="E419" s="14" t="s">
        <v>948</v>
      </c>
    </row>
    <row r="420" spans="1:5" x14ac:dyDescent="0.25">
      <c r="A420" s="14" t="s">
        <v>767</v>
      </c>
      <c r="B420" s="14" t="s">
        <v>771</v>
      </c>
      <c r="C420" s="14" t="s">
        <v>846</v>
      </c>
      <c r="D420" s="14" t="s">
        <v>8</v>
      </c>
      <c r="E420" s="14" t="s">
        <v>847</v>
      </c>
    </row>
    <row r="421" spans="1:5" x14ac:dyDescent="0.25">
      <c r="A421" s="14" t="s">
        <v>767</v>
      </c>
      <c r="B421" s="14" t="s">
        <v>771</v>
      </c>
      <c r="C421" s="14" t="s">
        <v>917</v>
      </c>
      <c r="D421" s="14" t="s">
        <v>8</v>
      </c>
      <c r="E421" s="14" t="s">
        <v>918</v>
      </c>
    </row>
    <row r="422" spans="1:5" x14ac:dyDescent="0.25">
      <c r="A422" s="14" t="s">
        <v>767</v>
      </c>
      <c r="B422" s="14" t="s">
        <v>771</v>
      </c>
      <c r="C422" s="14" t="s">
        <v>772</v>
      </c>
      <c r="D422" s="14" t="s">
        <v>8</v>
      </c>
      <c r="E422" s="14" t="s">
        <v>773</v>
      </c>
    </row>
    <row r="423" spans="1:5" x14ac:dyDescent="0.25">
      <c r="A423" s="14" t="s">
        <v>767</v>
      </c>
      <c r="B423" s="14" t="s">
        <v>771</v>
      </c>
      <c r="C423" s="14" t="s">
        <v>815</v>
      </c>
      <c r="D423" s="14" t="s">
        <v>8</v>
      </c>
      <c r="E423" s="14" t="s">
        <v>816</v>
      </c>
    </row>
    <row r="424" spans="1:5" x14ac:dyDescent="0.25">
      <c r="A424" s="14" t="s">
        <v>767</v>
      </c>
      <c r="B424" s="14" t="s">
        <v>771</v>
      </c>
      <c r="C424" s="14" t="s">
        <v>875</v>
      </c>
      <c r="D424" s="14" t="s">
        <v>8</v>
      </c>
      <c r="E424" s="14" t="s">
        <v>876</v>
      </c>
    </row>
    <row r="425" spans="1:5" x14ac:dyDescent="0.25">
      <c r="A425" s="14" t="s">
        <v>767</v>
      </c>
      <c r="B425" s="14" t="s">
        <v>771</v>
      </c>
      <c r="C425" s="14" t="s">
        <v>877</v>
      </c>
      <c r="D425" s="14" t="s">
        <v>8</v>
      </c>
      <c r="E425" s="14" t="s">
        <v>878</v>
      </c>
    </row>
    <row r="426" spans="1:5" x14ac:dyDescent="0.25">
      <c r="A426" s="14" t="s">
        <v>767</v>
      </c>
      <c r="B426" s="14" t="s">
        <v>771</v>
      </c>
      <c r="C426" s="14" t="s">
        <v>789</v>
      </c>
      <c r="D426" s="14" t="s">
        <v>8</v>
      </c>
      <c r="E426" s="14" t="s">
        <v>790</v>
      </c>
    </row>
    <row r="427" spans="1:5" x14ac:dyDescent="0.25">
      <c r="A427" s="14" t="s">
        <v>767</v>
      </c>
      <c r="B427" s="14" t="s">
        <v>771</v>
      </c>
      <c r="C427" s="14" t="s">
        <v>809</v>
      </c>
      <c r="D427" s="14" t="s">
        <v>8</v>
      </c>
      <c r="E427" s="14" t="s">
        <v>810</v>
      </c>
    </row>
    <row r="428" spans="1:5" x14ac:dyDescent="0.25">
      <c r="A428" s="14" t="s">
        <v>767</v>
      </c>
      <c r="B428" s="14" t="s">
        <v>771</v>
      </c>
      <c r="C428" s="14" t="s">
        <v>779</v>
      </c>
      <c r="D428" s="14" t="s">
        <v>8</v>
      </c>
      <c r="E428" s="14" t="s">
        <v>780</v>
      </c>
    </row>
    <row r="429" spans="1:5" x14ac:dyDescent="0.25">
      <c r="A429" s="14" t="s">
        <v>767</v>
      </c>
      <c r="B429" s="14" t="s">
        <v>771</v>
      </c>
      <c r="C429" s="14" t="s">
        <v>915</v>
      </c>
      <c r="D429" s="14" t="s">
        <v>8</v>
      </c>
      <c r="E429" s="14" t="s">
        <v>916</v>
      </c>
    </row>
    <row r="430" spans="1:5" x14ac:dyDescent="0.25">
      <c r="A430" s="14" t="s">
        <v>767</v>
      </c>
      <c r="B430" s="14" t="s">
        <v>771</v>
      </c>
      <c r="C430" s="14" t="s">
        <v>867</v>
      </c>
      <c r="D430" s="14" t="s">
        <v>8</v>
      </c>
      <c r="E430" s="14" t="s">
        <v>868</v>
      </c>
    </row>
    <row r="431" spans="1:5" x14ac:dyDescent="0.25">
      <c r="A431" s="14" t="s">
        <v>767</v>
      </c>
      <c r="B431" s="14" t="s">
        <v>771</v>
      </c>
      <c r="C431" s="14" t="s">
        <v>873</v>
      </c>
      <c r="D431" s="14" t="s">
        <v>8</v>
      </c>
      <c r="E431" s="14" t="s">
        <v>874</v>
      </c>
    </row>
    <row r="432" spans="1:5" x14ac:dyDescent="0.25">
      <c r="A432" s="14" t="s">
        <v>767</v>
      </c>
      <c r="B432" s="14" t="s">
        <v>771</v>
      </c>
      <c r="C432" s="14" t="s">
        <v>799</v>
      </c>
      <c r="D432" s="14" t="s">
        <v>8</v>
      </c>
      <c r="E432" s="14" t="s">
        <v>800</v>
      </c>
    </row>
    <row r="433" spans="1:5" x14ac:dyDescent="0.25">
      <c r="A433" s="14" t="s">
        <v>767</v>
      </c>
      <c r="B433" s="14" t="s">
        <v>771</v>
      </c>
      <c r="C433" s="14" t="s">
        <v>777</v>
      </c>
      <c r="D433" s="14" t="s">
        <v>8</v>
      </c>
      <c r="E433" s="14" t="s">
        <v>778</v>
      </c>
    </row>
    <row r="434" spans="1:5" x14ac:dyDescent="0.25">
      <c r="A434" s="14" t="s">
        <v>767</v>
      </c>
      <c r="B434" s="14" t="s">
        <v>771</v>
      </c>
      <c r="C434" s="14" t="s">
        <v>919</v>
      </c>
      <c r="D434" s="14" t="s">
        <v>8</v>
      </c>
      <c r="E434" s="14" t="s">
        <v>920</v>
      </c>
    </row>
    <row r="435" spans="1:5" x14ac:dyDescent="0.25">
      <c r="A435" s="14" t="s">
        <v>767</v>
      </c>
      <c r="B435" s="14" t="s">
        <v>771</v>
      </c>
      <c r="C435" s="14" t="s">
        <v>863</v>
      </c>
      <c r="D435" s="14" t="s">
        <v>8</v>
      </c>
      <c r="E435" s="14" t="s">
        <v>864</v>
      </c>
    </row>
    <row r="436" spans="1:5" x14ac:dyDescent="0.25">
      <c r="A436" s="14" t="s">
        <v>767</v>
      </c>
      <c r="B436" s="14" t="s">
        <v>781</v>
      </c>
      <c r="C436" s="14" t="s">
        <v>911</v>
      </c>
      <c r="D436" s="14" t="s">
        <v>8</v>
      </c>
      <c r="E436" s="14" t="s">
        <v>912</v>
      </c>
    </row>
    <row r="437" spans="1:5" x14ac:dyDescent="0.25">
      <c r="A437" s="14" t="s">
        <v>767</v>
      </c>
      <c r="B437" s="14" t="s">
        <v>781</v>
      </c>
      <c r="C437" s="14" t="s">
        <v>782</v>
      </c>
      <c r="D437" s="14" t="s">
        <v>8</v>
      </c>
      <c r="E437" s="14" t="s">
        <v>783</v>
      </c>
    </row>
    <row r="438" spans="1:5" x14ac:dyDescent="0.25">
      <c r="A438" s="14" t="s">
        <v>767</v>
      </c>
      <c r="B438" s="14" t="s">
        <v>781</v>
      </c>
      <c r="C438" s="14" t="s">
        <v>807</v>
      </c>
      <c r="D438" s="14" t="s">
        <v>8</v>
      </c>
      <c r="E438" s="14" t="s">
        <v>808</v>
      </c>
    </row>
    <row r="439" spans="1:5" x14ac:dyDescent="0.25">
      <c r="A439" s="14" t="s">
        <v>767</v>
      </c>
      <c r="B439" s="14" t="s">
        <v>781</v>
      </c>
      <c r="C439" s="14" t="s">
        <v>817</v>
      </c>
      <c r="D439" s="14" t="s">
        <v>8</v>
      </c>
      <c r="E439" s="14" t="s">
        <v>818</v>
      </c>
    </row>
    <row r="440" spans="1:5" x14ac:dyDescent="0.25">
      <c r="A440" s="14" t="s">
        <v>767</v>
      </c>
      <c r="B440" s="14" t="s">
        <v>781</v>
      </c>
      <c r="C440" s="14" t="s">
        <v>909</v>
      </c>
      <c r="D440" s="14" t="s">
        <v>8</v>
      </c>
      <c r="E440" s="14" t="s">
        <v>910</v>
      </c>
    </row>
    <row r="441" spans="1:5" x14ac:dyDescent="0.25">
      <c r="A441" s="14" t="s">
        <v>767</v>
      </c>
      <c r="B441" s="14" t="s">
        <v>781</v>
      </c>
      <c r="C441" s="14" t="s">
        <v>939</v>
      </c>
      <c r="D441" s="14" t="s">
        <v>8</v>
      </c>
      <c r="E441" s="14" t="s">
        <v>940</v>
      </c>
    </row>
    <row r="442" spans="1:5" x14ac:dyDescent="0.25">
      <c r="A442" s="14" t="s">
        <v>767</v>
      </c>
      <c r="B442" s="14" t="s">
        <v>781</v>
      </c>
      <c r="C442" s="14" t="s">
        <v>803</v>
      </c>
      <c r="D442" s="14" t="s">
        <v>8</v>
      </c>
      <c r="E442" s="14" t="s">
        <v>804</v>
      </c>
    </row>
    <row r="443" spans="1:5" x14ac:dyDescent="0.25">
      <c r="A443" s="14" t="s">
        <v>767</v>
      </c>
      <c r="B443" s="14" t="s">
        <v>794</v>
      </c>
      <c r="C443" s="14" t="s">
        <v>813</v>
      </c>
      <c r="D443" s="14" t="s">
        <v>8</v>
      </c>
      <c r="E443" s="14" t="s">
        <v>814</v>
      </c>
    </row>
    <row r="444" spans="1:5" x14ac:dyDescent="0.25">
      <c r="A444" s="14" t="s">
        <v>767</v>
      </c>
      <c r="B444" s="14" t="s">
        <v>794</v>
      </c>
      <c r="C444" s="14" t="s">
        <v>857</v>
      </c>
      <c r="D444" s="14" t="s">
        <v>8</v>
      </c>
      <c r="E444" s="14" t="s">
        <v>858</v>
      </c>
    </row>
    <row r="445" spans="1:5" x14ac:dyDescent="0.25">
      <c r="A445" s="14" t="s">
        <v>767</v>
      </c>
      <c r="B445" s="14" t="s">
        <v>794</v>
      </c>
      <c r="C445" s="14" t="s">
        <v>921</v>
      </c>
      <c r="D445" s="14" t="s">
        <v>8</v>
      </c>
      <c r="E445" s="14" t="s">
        <v>922</v>
      </c>
    </row>
    <row r="446" spans="1:5" x14ac:dyDescent="0.25">
      <c r="A446" s="14" t="s">
        <v>767</v>
      </c>
      <c r="B446" s="14" t="s">
        <v>794</v>
      </c>
      <c r="C446" s="14" t="s">
        <v>842</v>
      </c>
      <c r="D446" s="14" t="s">
        <v>8</v>
      </c>
      <c r="E446" s="14" t="s">
        <v>843</v>
      </c>
    </row>
    <row r="447" spans="1:5" x14ac:dyDescent="0.25">
      <c r="A447" s="14" t="s">
        <v>767</v>
      </c>
      <c r="B447" s="14" t="s">
        <v>794</v>
      </c>
      <c r="C447" s="14" t="s">
        <v>840</v>
      </c>
      <c r="D447" s="14" t="s">
        <v>8</v>
      </c>
      <c r="E447" s="14" t="s">
        <v>841</v>
      </c>
    </row>
    <row r="448" spans="1:5" x14ac:dyDescent="0.25">
      <c r="A448" s="14" t="s">
        <v>767</v>
      </c>
      <c r="B448" s="14" t="s">
        <v>794</v>
      </c>
      <c r="C448" s="14" t="s">
        <v>897</v>
      </c>
      <c r="D448" s="14" t="s">
        <v>8</v>
      </c>
      <c r="E448" s="14" t="s">
        <v>898</v>
      </c>
    </row>
    <row r="449" spans="1:5" x14ac:dyDescent="0.25">
      <c r="A449" s="14" t="s">
        <v>767</v>
      </c>
      <c r="B449" s="14" t="s">
        <v>794</v>
      </c>
      <c r="C449" s="14" t="s">
        <v>795</v>
      </c>
      <c r="D449" s="14" t="s">
        <v>8</v>
      </c>
      <c r="E449" s="14" t="s">
        <v>796</v>
      </c>
    </row>
    <row r="450" spans="1:5" x14ac:dyDescent="0.25">
      <c r="A450" s="14" t="s">
        <v>767</v>
      </c>
      <c r="B450" s="14" t="s">
        <v>794</v>
      </c>
      <c r="C450" s="14" t="s">
        <v>855</v>
      </c>
      <c r="D450" s="14" t="s">
        <v>8</v>
      </c>
      <c r="E450" s="14" t="s">
        <v>856</v>
      </c>
    </row>
    <row r="451" spans="1:5" x14ac:dyDescent="0.25">
      <c r="A451" s="14" t="s">
        <v>767</v>
      </c>
      <c r="B451" s="14" t="s">
        <v>794</v>
      </c>
      <c r="C451" s="14" t="s">
        <v>913</v>
      </c>
      <c r="D451" s="14" t="s">
        <v>8</v>
      </c>
      <c r="E451" s="14" t="s">
        <v>914</v>
      </c>
    </row>
    <row r="452" spans="1:5" x14ac:dyDescent="0.25">
      <c r="A452" s="14" t="s">
        <v>767</v>
      </c>
      <c r="B452" s="14" t="s">
        <v>794</v>
      </c>
      <c r="C452" s="14" t="s">
        <v>887</v>
      </c>
      <c r="D452" s="14" t="s">
        <v>8</v>
      </c>
      <c r="E452" s="14" t="s">
        <v>888</v>
      </c>
    </row>
    <row r="453" spans="1:5" x14ac:dyDescent="0.25">
      <c r="A453" s="14" t="s">
        <v>767</v>
      </c>
      <c r="B453" s="14" t="s">
        <v>794</v>
      </c>
      <c r="C453" s="14" t="s">
        <v>937</v>
      </c>
      <c r="D453" s="14" t="s">
        <v>8</v>
      </c>
      <c r="E453" s="14" t="s">
        <v>938</v>
      </c>
    </row>
    <row r="454" spans="1:5" x14ac:dyDescent="0.25">
      <c r="A454" s="14" t="s">
        <v>767</v>
      </c>
      <c r="B454" s="14" t="s">
        <v>794</v>
      </c>
      <c r="C454" s="14" t="s">
        <v>861</v>
      </c>
      <c r="D454" s="14" t="s">
        <v>8</v>
      </c>
      <c r="E454" s="14" t="s">
        <v>862</v>
      </c>
    </row>
    <row r="455" spans="1:5" x14ac:dyDescent="0.25">
      <c r="A455" s="14" t="s">
        <v>767</v>
      </c>
      <c r="B455" s="14" t="s">
        <v>823</v>
      </c>
      <c r="C455" s="14" t="s">
        <v>901</v>
      </c>
      <c r="D455" s="14" t="s">
        <v>8</v>
      </c>
      <c r="E455" s="14" t="s">
        <v>902</v>
      </c>
    </row>
    <row r="456" spans="1:5" x14ac:dyDescent="0.25">
      <c r="A456" s="14" t="s">
        <v>767</v>
      </c>
      <c r="B456" s="14" t="s">
        <v>823</v>
      </c>
      <c r="C456" s="14" t="s">
        <v>850</v>
      </c>
      <c r="D456" s="14" t="s">
        <v>8</v>
      </c>
      <c r="E456" s="14" t="s">
        <v>851</v>
      </c>
    </row>
    <row r="457" spans="1:5" x14ac:dyDescent="0.25">
      <c r="A457" s="14" t="s">
        <v>767</v>
      </c>
      <c r="B457" s="14" t="s">
        <v>823</v>
      </c>
      <c r="C457" s="14" t="s">
        <v>848</v>
      </c>
      <c r="D457" s="14" t="s">
        <v>8</v>
      </c>
      <c r="E457" s="14" t="s">
        <v>849</v>
      </c>
    </row>
    <row r="458" spans="1:5" x14ac:dyDescent="0.25">
      <c r="A458" s="14" t="s">
        <v>767</v>
      </c>
      <c r="B458" s="14" t="s">
        <v>823</v>
      </c>
      <c r="C458" s="14" t="s">
        <v>824</v>
      </c>
      <c r="D458" s="14" t="s">
        <v>8</v>
      </c>
      <c r="E458" s="14" t="s">
        <v>825</v>
      </c>
    </row>
    <row r="459" spans="1:5" x14ac:dyDescent="0.25">
      <c r="A459" s="14" t="s">
        <v>5995</v>
      </c>
      <c r="B459" s="14" t="s">
        <v>956</v>
      </c>
      <c r="C459" s="14" t="s">
        <v>961</v>
      </c>
      <c r="D459" s="14" t="s">
        <v>8</v>
      </c>
      <c r="E459" s="14" t="s">
        <v>962</v>
      </c>
    </row>
    <row r="460" spans="1:5" x14ac:dyDescent="0.25">
      <c r="A460" s="14" t="s">
        <v>5995</v>
      </c>
      <c r="B460" s="14" t="s">
        <v>956</v>
      </c>
      <c r="C460" s="14" t="s">
        <v>968</v>
      </c>
      <c r="D460" s="14" t="s">
        <v>8</v>
      </c>
      <c r="E460" s="14" t="s">
        <v>969</v>
      </c>
    </row>
    <row r="461" spans="1:5" x14ac:dyDescent="0.25">
      <c r="A461" s="14" t="s">
        <v>5995</v>
      </c>
      <c r="B461" s="14" t="s">
        <v>956</v>
      </c>
      <c r="C461" s="14" t="s">
        <v>963</v>
      </c>
      <c r="D461" s="14" t="s">
        <v>8</v>
      </c>
      <c r="E461" s="14" t="s">
        <v>964</v>
      </c>
    </row>
    <row r="462" spans="1:5" x14ac:dyDescent="0.25">
      <c r="A462" s="14" t="s">
        <v>5995</v>
      </c>
      <c r="B462" s="14" t="s">
        <v>956</v>
      </c>
      <c r="C462" s="14" t="s">
        <v>992</v>
      </c>
      <c r="D462" s="14" t="s">
        <v>8</v>
      </c>
      <c r="E462" s="14" t="s">
        <v>993</v>
      </c>
    </row>
    <row r="463" spans="1:5" x14ac:dyDescent="0.25">
      <c r="A463" s="14" t="s">
        <v>5995</v>
      </c>
      <c r="B463" s="14" t="s">
        <v>956</v>
      </c>
      <c r="C463" s="14" t="s">
        <v>957</v>
      </c>
      <c r="D463" s="14" t="s">
        <v>8</v>
      </c>
      <c r="E463" s="14" t="s">
        <v>958</v>
      </c>
    </row>
    <row r="464" spans="1:5" x14ac:dyDescent="0.25">
      <c r="A464" s="14" t="s">
        <v>5995</v>
      </c>
      <c r="B464" s="14" t="s">
        <v>965</v>
      </c>
      <c r="C464" s="14" t="s">
        <v>966</v>
      </c>
      <c r="D464" s="14" t="s">
        <v>8</v>
      </c>
      <c r="E464" s="14" t="s">
        <v>967</v>
      </c>
    </row>
    <row r="465" spans="1:5" x14ac:dyDescent="0.25">
      <c r="A465" s="14" t="s">
        <v>5995</v>
      </c>
      <c r="B465" s="14" t="s">
        <v>956</v>
      </c>
      <c r="C465" s="14" t="s">
        <v>994</v>
      </c>
      <c r="D465" s="14" t="s">
        <v>8</v>
      </c>
      <c r="E465" s="14" t="s">
        <v>995</v>
      </c>
    </row>
    <row r="466" spans="1:5" x14ac:dyDescent="0.25">
      <c r="A466" s="14" t="s">
        <v>5995</v>
      </c>
      <c r="B466" s="14" t="s">
        <v>956</v>
      </c>
      <c r="C466" s="14" t="s">
        <v>1000</v>
      </c>
      <c r="D466" s="14" t="s">
        <v>1001</v>
      </c>
      <c r="E466" s="14" t="s">
        <v>1002</v>
      </c>
    </row>
    <row r="467" spans="1:5" x14ac:dyDescent="0.25">
      <c r="A467" s="14" t="s">
        <v>5995</v>
      </c>
      <c r="B467" s="14" t="s">
        <v>956</v>
      </c>
      <c r="C467" s="14" t="s">
        <v>986</v>
      </c>
      <c r="D467" s="14" t="s">
        <v>8</v>
      </c>
      <c r="E467" s="14" t="s">
        <v>987</v>
      </c>
    </row>
    <row r="468" spans="1:5" x14ac:dyDescent="0.25">
      <c r="A468" s="14" t="s">
        <v>5995</v>
      </c>
      <c r="B468" s="14" t="s">
        <v>956</v>
      </c>
      <c r="C468" s="14" t="s">
        <v>959</v>
      </c>
      <c r="D468" s="14" t="s">
        <v>8</v>
      </c>
      <c r="E468" s="14" t="s">
        <v>960</v>
      </c>
    </row>
    <row r="469" spans="1:5" x14ac:dyDescent="0.25">
      <c r="A469" s="14" t="s">
        <v>5995</v>
      </c>
      <c r="B469" s="14" t="s">
        <v>965</v>
      </c>
      <c r="C469" s="14" t="s">
        <v>970</v>
      </c>
      <c r="D469" s="14" t="s">
        <v>8</v>
      </c>
      <c r="E469" s="14" t="s">
        <v>971</v>
      </c>
    </row>
    <row r="470" spans="1:5" x14ac:dyDescent="0.25">
      <c r="A470" s="14" t="s">
        <v>5995</v>
      </c>
      <c r="B470" s="14" t="s">
        <v>965</v>
      </c>
      <c r="C470" s="14" t="s">
        <v>1005</v>
      </c>
      <c r="D470" s="14" t="s">
        <v>8</v>
      </c>
      <c r="E470" s="14" t="s">
        <v>1006</v>
      </c>
    </row>
    <row r="471" spans="1:5" x14ac:dyDescent="0.25">
      <c r="A471" s="14" t="s">
        <v>5995</v>
      </c>
      <c r="B471" s="14" t="s">
        <v>965</v>
      </c>
      <c r="C471" s="14" t="s">
        <v>978</v>
      </c>
      <c r="D471" s="14" t="s">
        <v>8</v>
      </c>
      <c r="E471" s="14" t="s">
        <v>979</v>
      </c>
    </row>
    <row r="472" spans="1:5" x14ac:dyDescent="0.25">
      <c r="A472" s="14" t="s">
        <v>5995</v>
      </c>
      <c r="B472" s="14" t="s">
        <v>965</v>
      </c>
      <c r="C472" s="14" t="s">
        <v>984</v>
      </c>
      <c r="D472" s="14" t="s">
        <v>8</v>
      </c>
      <c r="E472" s="14" t="s">
        <v>985</v>
      </c>
    </row>
    <row r="473" spans="1:5" x14ac:dyDescent="0.25">
      <c r="A473" s="14" t="s">
        <v>5995</v>
      </c>
      <c r="B473" s="14" t="s">
        <v>965</v>
      </c>
      <c r="C473" s="14" t="s">
        <v>972</v>
      </c>
      <c r="D473" s="14" t="s">
        <v>8</v>
      </c>
      <c r="E473" s="14" t="s">
        <v>973</v>
      </c>
    </row>
    <row r="474" spans="1:5" x14ac:dyDescent="0.25">
      <c r="A474" s="14" t="s">
        <v>5995</v>
      </c>
      <c r="B474" s="14" t="s">
        <v>965</v>
      </c>
      <c r="C474" s="14" t="s">
        <v>996</v>
      </c>
      <c r="D474" s="14" t="s">
        <v>8</v>
      </c>
      <c r="E474" s="14" t="s">
        <v>997</v>
      </c>
    </row>
    <row r="475" spans="1:5" x14ac:dyDescent="0.25">
      <c r="A475" s="14" t="s">
        <v>5995</v>
      </c>
      <c r="B475" s="14" t="s">
        <v>965</v>
      </c>
      <c r="C475" s="14" t="s">
        <v>974</v>
      </c>
      <c r="D475" s="14" t="s">
        <v>8</v>
      </c>
      <c r="E475" s="14" t="s">
        <v>975</v>
      </c>
    </row>
    <row r="476" spans="1:5" x14ac:dyDescent="0.25">
      <c r="A476" s="14" t="s">
        <v>5995</v>
      </c>
      <c r="B476" s="14" t="s">
        <v>965</v>
      </c>
      <c r="C476" s="14" t="s">
        <v>990</v>
      </c>
      <c r="D476" s="14" t="s">
        <v>8</v>
      </c>
      <c r="E476" s="14" t="s">
        <v>991</v>
      </c>
    </row>
    <row r="477" spans="1:5" x14ac:dyDescent="0.25">
      <c r="A477" s="14" t="s">
        <v>5995</v>
      </c>
      <c r="B477" s="14" t="s">
        <v>965</v>
      </c>
      <c r="C477" s="14" t="s">
        <v>988</v>
      </c>
      <c r="D477" s="14" t="s">
        <v>8</v>
      </c>
      <c r="E477" s="14" t="s">
        <v>989</v>
      </c>
    </row>
    <row r="478" spans="1:5" x14ac:dyDescent="0.25">
      <c r="A478" s="14" t="s">
        <v>5995</v>
      </c>
      <c r="B478" s="14" t="s">
        <v>965</v>
      </c>
      <c r="C478" s="14" t="s">
        <v>982</v>
      </c>
      <c r="D478" s="14" t="s">
        <v>8</v>
      </c>
      <c r="E478" s="14" t="s">
        <v>983</v>
      </c>
    </row>
    <row r="479" spans="1:5" x14ac:dyDescent="0.25">
      <c r="A479" s="14" t="s">
        <v>5995</v>
      </c>
      <c r="B479" s="14" t="s">
        <v>965</v>
      </c>
      <c r="C479" s="14" t="s">
        <v>1003</v>
      </c>
      <c r="D479" s="14" t="s">
        <v>8</v>
      </c>
      <c r="E479" s="14" t="s">
        <v>1004</v>
      </c>
    </row>
    <row r="480" spans="1:5" x14ac:dyDescent="0.25">
      <c r="A480" s="14" t="s">
        <v>5995</v>
      </c>
      <c r="B480" s="14" t="s">
        <v>965</v>
      </c>
      <c r="C480" s="14" t="s">
        <v>980</v>
      </c>
      <c r="D480" s="14" t="s">
        <v>8</v>
      </c>
      <c r="E480" s="14" t="s">
        <v>981</v>
      </c>
    </row>
    <row r="481" spans="1:5" x14ac:dyDescent="0.25">
      <c r="A481" s="14" t="s">
        <v>5995</v>
      </c>
      <c r="B481" s="14" t="s">
        <v>965</v>
      </c>
      <c r="C481" s="14" t="s">
        <v>998</v>
      </c>
      <c r="D481" s="14" t="s">
        <v>8</v>
      </c>
      <c r="E481" s="14" t="s">
        <v>999</v>
      </c>
    </row>
    <row r="482" spans="1:5" x14ac:dyDescent="0.25">
      <c r="A482" s="14" t="s">
        <v>5995</v>
      </c>
      <c r="B482" s="14" t="s">
        <v>965</v>
      </c>
      <c r="C482" s="14" t="s">
        <v>1007</v>
      </c>
      <c r="D482" s="14" t="s">
        <v>8</v>
      </c>
      <c r="E482" s="14" t="s">
        <v>1008</v>
      </c>
    </row>
    <row r="483" spans="1:5" x14ac:dyDescent="0.25">
      <c r="A483" s="14" t="s">
        <v>5995</v>
      </c>
      <c r="B483" s="14" t="s">
        <v>951</v>
      </c>
      <c r="C483" s="14" t="s">
        <v>952</v>
      </c>
      <c r="D483" s="14" t="s">
        <v>8</v>
      </c>
      <c r="E483" s="14" t="s">
        <v>953</v>
      </c>
    </row>
    <row r="484" spans="1:5" x14ac:dyDescent="0.25">
      <c r="A484" s="14" t="s">
        <v>5995</v>
      </c>
      <c r="B484" s="14" t="s">
        <v>951</v>
      </c>
      <c r="C484" s="14" t="s">
        <v>954</v>
      </c>
      <c r="D484" s="14" t="s">
        <v>8</v>
      </c>
      <c r="E484" s="14" t="s">
        <v>955</v>
      </c>
    </row>
    <row r="485" spans="1:5" x14ac:dyDescent="0.25">
      <c r="A485" s="14" t="s">
        <v>5995</v>
      </c>
      <c r="B485" s="14" t="s">
        <v>951</v>
      </c>
      <c r="C485" s="14" t="s">
        <v>976</v>
      </c>
      <c r="D485" s="14" t="s">
        <v>8</v>
      </c>
      <c r="E485" s="14" t="s">
        <v>977</v>
      </c>
    </row>
    <row r="486" spans="1:5" x14ac:dyDescent="0.25">
      <c r="A486" s="14" t="s">
        <v>1009</v>
      </c>
      <c r="B486" s="14" t="s">
        <v>1010</v>
      </c>
      <c r="C486" s="14" t="s">
        <v>1070</v>
      </c>
      <c r="D486" s="14" t="s">
        <v>8</v>
      </c>
      <c r="E486" s="14" t="s">
        <v>1071</v>
      </c>
    </row>
    <row r="487" spans="1:5" x14ac:dyDescent="0.25">
      <c r="A487" s="14" t="s">
        <v>1009</v>
      </c>
      <c r="B487" s="14" t="s">
        <v>1010</v>
      </c>
      <c r="C487" s="14" t="s">
        <v>1106</v>
      </c>
      <c r="D487" s="14" t="s">
        <v>8</v>
      </c>
      <c r="E487" s="14" t="s">
        <v>1107</v>
      </c>
    </row>
    <row r="488" spans="1:5" x14ac:dyDescent="0.25">
      <c r="A488" s="14" t="s">
        <v>1009</v>
      </c>
      <c r="B488" s="14" t="s">
        <v>1010</v>
      </c>
      <c r="C488" s="14" t="s">
        <v>1030</v>
      </c>
      <c r="D488" s="14" t="s">
        <v>8</v>
      </c>
      <c r="E488" s="14" t="s">
        <v>1031</v>
      </c>
    </row>
    <row r="489" spans="1:5" x14ac:dyDescent="0.25">
      <c r="A489" s="14" t="s">
        <v>1009</v>
      </c>
      <c r="B489" s="14" t="s">
        <v>1010</v>
      </c>
      <c r="C489" s="14" t="s">
        <v>1048</v>
      </c>
      <c r="D489" s="14" t="s">
        <v>8</v>
      </c>
      <c r="E489" s="14" t="s">
        <v>1049</v>
      </c>
    </row>
    <row r="490" spans="1:5" x14ac:dyDescent="0.25">
      <c r="A490" s="14" t="s">
        <v>1009</v>
      </c>
      <c r="B490" s="14" t="s">
        <v>1010</v>
      </c>
      <c r="C490" s="14" t="s">
        <v>1124</v>
      </c>
      <c r="D490" s="14" t="s">
        <v>8</v>
      </c>
      <c r="E490" s="14" t="s">
        <v>1125</v>
      </c>
    </row>
    <row r="491" spans="1:5" x14ac:dyDescent="0.25">
      <c r="A491" s="14" t="s">
        <v>1009</v>
      </c>
      <c r="B491" s="14" t="s">
        <v>1010</v>
      </c>
      <c r="C491" s="14" t="s">
        <v>1024</v>
      </c>
      <c r="D491" s="14" t="s">
        <v>8</v>
      </c>
      <c r="E491" s="14" t="s">
        <v>1025</v>
      </c>
    </row>
    <row r="492" spans="1:5" x14ac:dyDescent="0.25">
      <c r="A492" s="14" t="s">
        <v>1009</v>
      </c>
      <c r="B492" s="14" t="s">
        <v>1010</v>
      </c>
      <c r="C492" s="14" t="s">
        <v>1135</v>
      </c>
      <c r="D492" s="14" t="s">
        <v>8</v>
      </c>
      <c r="E492" s="14" t="s">
        <v>1136</v>
      </c>
    </row>
    <row r="493" spans="1:5" x14ac:dyDescent="0.25">
      <c r="A493" s="14" t="s">
        <v>1009</v>
      </c>
      <c r="B493" s="14" t="s">
        <v>1010</v>
      </c>
      <c r="C493" s="14" t="s">
        <v>1082</v>
      </c>
      <c r="D493" s="14" t="s">
        <v>8</v>
      </c>
      <c r="E493" s="14" t="s">
        <v>1083</v>
      </c>
    </row>
    <row r="494" spans="1:5" x14ac:dyDescent="0.25">
      <c r="A494" s="14" t="s">
        <v>1009</v>
      </c>
      <c r="B494" s="14" t="s">
        <v>1010</v>
      </c>
      <c r="C494" s="14" t="s">
        <v>1092</v>
      </c>
      <c r="D494" s="14" t="s">
        <v>8</v>
      </c>
      <c r="E494" s="14" t="s">
        <v>1093</v>
      </c>
    </row>
    <row r="495" spans="1:5" x14ac:dyDescent="0.25">
      <c r="A495" s="14" t="s">
        <v>1009</v>
      </c>
      <c r="B495" s="14" t="s">
        <v>1010</v>
      </c>
      <c r="C495" s="14" t="s">
        <v>1108</v>
      </c>
      <c r="D495" s="14" t="s">
        <v>8</v>
      </c>
      <c r="E495" s="14" t="s">
        <v>1109</v>
      </c>
    </row>
    <row r="496" spans="1:5" x14ac:dyDescent="0.25">
      <c r="A496" s="14" t="s">
        <v>1009</v>
      </c>
      <c r="B496" s="14" t="s">
        <v>1010</v>
      </c>
      <c r="C496" s="14" t="s">
        <v>1062</v>
      </c>
      <c r="D496" s="14" t="s">
        <v>8</v>
      </c>
      <c r="E496" s="14" t="s">
        <v>1063</v>
      </c>
    </row>
    <row r="497" spans="1:5" x14ac:dyDescent="0.25">
      <c r="A497" s="14" t="s">
        <v>1009</v>
      </c>
      <c r="B497" s="14" t="s">
        <v>1010</v>
      </c>
      <c r="C497" s="14" t="s">
        <v>1054</v>
      </c>
      <c r="D497" s="14" t="s">
        <v>8</v>
      </c>
      <c r="E497" s="14" t="s">
        <v>1055</v>
      </c>
    </row>
    <row r="498" spans="1:5" x14ac:dyDescent="0.25">
      <c r="A498" s="14" t="s">
        <v>1009</v>
      </c>
      <c r="B498" s="14" t="s">
        <v>1010</v>
      </c>
      <c r="C498" s="14" t="s">
        <v>1064</v>
      </c>
      <c r="D498" s="14" t="s">
        <v>8</v>
      </c>
      <c r="E498" s="14" t="s">
        <v>1065</v>
      </c>
    </row>
    <row r="499" spans="1:5" x14ac:dyDescent="0.25">
      <c r="A499" s="14" t="s">
        <v>1009</v>
      </c>
      <c r="B499" s="14" t="s">
        <v>1010</v>
      </c>
      <c r="C499" s="14" t="s">
        <v>1096</v>
      </c>
      <c r="D499" s="14" t="s">
        <v>8</v>
      </c>
      <c r="E499" s="14" t="s">
        <v>1097</v>
      </c>
    </row>
    <row r="500" spans="1:5" x14ac:dyDescent="0.25">
      <c r="A500" s="14" t="s">
        <v>1009</v>
      </c>
      <c r="B500" s="14" t="s">
        <v>1010</v>
      </c>
      <c r="C500" s="14" t="s">
        <v>1110</v>
      </c>
      <c r="D500" s="14" t="s">
        <v>8</v>
      </c>
      <c r="E500" s="14" t="s">
        <v>1111</v>
      </c>
    </row>
    <row r="501" spans="1:5" x14ac:dyDescent="0.25">
      <c r="A501" s="14" t="s">
        <v>1009</v>
      </c>
      <c r="B501" s="14" t="s">
        <v>1010</v>
      </c>
      <c r="C501" s="14" t="s">
        <v>1100</v>
      </c>
      <c r="D501" s="14" t="s">
        <v>8</v>
      </c>
      <c r="E501" s="14" t="s">
        <v>1101</v>
      </c>
    </row>
    <row r="502" spans="1:5" x14ac:dyDescent="0.25">
      <c r="A502" s="14" t="s">
        <v>1009</v>
      </c>
      <c r="B502" s="14" t="s">
        <v>1010</v>
      </c>
      <c r="C502" s="14" t="s">
        <v>1046</v>
      </c>
      <c r="D502" s="14" t="s">
        <v>8</v>
      </c>
      <c r="E502" s="14" t="s">
        <v>1047</v>
      </c>
    </row>
    <row r="503" spans="1:5" x14ac:dyDescent="0.25">
      <c r="A503" s="14" t="s">
        <v>1009</v>
      </c>
      <c r="B503" s="14" t="s">
        <v>1010</v>
      </c>
      <c r="C503" s="14" t="s">
        <v>1042</v>
      </c>
      <c r="D503" s="14" t="s">
        <v>8</v>
      </c>
      <c r="E503" s="14" t="s">
        <v>1043</v>
      </c>
    </row>
    <row r="504" spans="1:5" x14ac:dyDescent="0.25">
      <c r="A504" s="14" t="s">
        <v>1009</v>
      </c>
      <c r="B504" s="14" t="s">
        <v>1010</v>
      </c>
      <c r="C504" s="14" t="s">
        <v>1058</v>
      </c>
      <c r="D504" s="14" t="s">
        <v>8</v>
      </c>
      <c r="E504" s="14" t="s">
        <v>1059</v>
      </c>
    </row>
    <row r="505" spans="1:5" x14ac:dyDescent="0.25">
      <c r="A505" s="14" t="s">
        <v>1009</v>
      </c>
      <c r="B505" s="14" t="s">
        <v>1010</v>
      </c>
      <c r="C505" s="14" t="s">
        <v>1072</v>
      </c>
      <c r="D505" s="14" t="s">
        <v>8</v>
      </c>
      <c r="E505" s="14" t="s">
        <v>1073</v>
      </c>
    </row>
    <row r="506" spans="1:5" x14ac:dyDescent="0.25">
      <c r="A506" s="14" t="s">
        <v>1009</v>
      </c>
      <c r="B506" s="14" t="s">
        <v>1010</v>
      </c>
      <c r="C506" s="14" t="s">
        <v>1130</v>
      </c>
      <c r="D506" s="14" t="s">
        <v>8</v>
      </c>
      <c r="E506" s="14" t="s">
        <v>539</v>
      </c>
    </row>
    <row r="507" spans="1:5" x14ac:dyDescent="0.25">
      <c r="A507" s="14" t="s">
        <v>1009</v>
      </c>
      <c r="B507" s="14" t="s">
        <v>1010</v>
      </c>
      <c r="C507" s="14" t="s">
        <v>1011</v>
      </c>
      <c r="D507" s="14" t="s">
        <v>8</v>
      </c>
      <c r="E507" s="14" t="s">
        <v>1012</v>
      </c>
    </row>
    <row r="508" spans="1:5" x14ac:dyDescent="0.25">
      <c r="A508" s="14" t="s">
        <v>1009</v>
      </c>
      <c r="B508" s="14" t="s">
        <v>1010</v>
      </c>
      <c r="C508" s="14" t="s">
        <v>1022</v>
      </c>
      <c r="D508" s="14" t="s">
        <v>8</v>
      </c>
      <c r="E508" s="14" t="s">
        <v>1023</v>
      </c>
    </row>
    <row r="509" spans="1:5" x14ac:dyDescent="0.25">
      <c r="A509" s="14" t="s">
        <v>1009</v>
      </c>
      <c r="B509" s="14" t="s">
        <v>1010</v>
      </c>
      <c r="C509" s="14" t="s">
        <v>1088</v>
      </c>
      <c r="D509" s="14" t="s">
        <v>8</v>
      </c>
      <c r="E509" s="14" t="s">
        <v>1089</v>
      </c>
    </row>
    <row r="510" spans="1:5" x14ac:dyDescent="0.25">
      <c r="A510" s="14" t="s">
        <v>1009</v>
      </c>
      <c r="B510" s="14" t="s">
        <v>1010</v>
      </c>
      <c r="C510" s="14" t="s">
        <v>1080</v>
      </c>
      <c r="D510" s="14" t="s">
        <v>8</v>
      </c>
      <c r="E510" s="14" t="s">
        <v>1081</v>
      </c>
    </row>
    <row r="511" spans="1:5" x14ac:dyDescent="0.25">
      <c r="A511" s="14" t="s">
        <v>1009</v>
      </c>
      <c r="B511" s="14" t="s">
        <v>1010</v>
      </c>
      <c r="C511" s="14" t="s">
        <v>1050</v>
      </c>
      <c r="D511" s="14" t="s">
        <v>8</v>
      </c>
      <c r="E511" s="14" t="s">
        <v>1051</v>
      </c>
    </row>
    <row r="512" spans="1:5" x14ac:dyDescent="0.25">
      <c r="A512" s="14" t="s">
        <v>1009</v>
      </c>
      <c r="B512" s="14" t="s">
        <v>1010</v>
      </c>
      <c r="C512" s="14" t="s">
        <v>1068</v>
      </c>
      <c r="D512" s="14" t="s">
        <v>8</v>
      </c>
      <c r="E512" s="14" t="s">
        <v>1069</v>
      </c>
    </row>
    <row r="513" spans="1:5" x14ac:dyDescent="0.25">
      <c r="A513" s="14" t="s">
        <v>1009</v>
      </c>
      <c r="B513" s="14" t="s">
        <v>1013</v>
      </c>
      <c r="C513" s="14" t="s">
        <v>1122</v>
      </c>
      <c r="D513" s="14" t="s">
        <v>8</v>
      </c>
      <c r="E513" s="14" t="s">
        <v>1123</v>
      </c>
    </row>
    <row r="514" spans="1:5" x14ac:dyDescent="0.25">
      <c r="A514" s="14" t="s">
        <v>1009</v>
      </c>
      <c r="B514" s="14" t="s">
        <v>1013</v>
      </c>
      <c r="C514" s="14" t="s">
        <v>1076</v>
      </c>
      <c r="D514" s="14" t="s">
        <v>8</v>
      </c>
      <c r="E514" s="14" t="s">
        <v>1077</v>
      </c>
    </row>
    <row r="515" spans="1:5" x14ac:dyDescent="0.25">
      <c r="A515" s="14" t="s">
        <v>1009</v>
      </c>
      <c r="B515" s="14" t="s">
        <v>1013</v>
      </c>
      <c r="C515" s="14" t="s">
        <v>1034</v>
      </c>
      <c r="D515" s="14" t="s">
        <v>8</v>
      </c>
      <c r="E515" s="14" t="s">
        <v>1035</v>
      </c>
    </row>
    <row r="516" spans="1:5" x14ac:dyDescent="0.25">
      <c r="A516" s="14" t="s">
        <v>1009</v>
      </c>
      <c r="B516" s="14" t="s">
        <v>1013</v>
      </c>
      <c r="C516" s="14" t="s">
        <v>1078</v>
      </c>
      <c r="D516" s="14" t="s">
        <v>8</v>
      </c>
      <c r="E516" s="14" t="s">
        <v>1079</v>
      </c>
    </row>
    <row r="517" spans="1:5" x14ac:dyDescent="0.25">
      <c r="A517" s="14" t="s">
        <v>1009</v>
      </c>
      <c r="B517" s="14" t="s">
        <v>1013</v>
      </c>
      <c r="C517" s="14" t="s">
        <v>1014</v>
      </c>
      <c r="D517" s="14" t="s">
        <v>8</v>
      </c>
      <c r="E517" s="14" t="s">
        <v>1015</v>
      </c>
    </row>
    <row r="518" spans="1:5" x14ac:dyDescent="0.25">
      <c r="A518" s="14" t="s">
        <v>1009</v>
      </c>
      <c r="B518" s="14" t="s">
        <v>1013</v>
      </c>
      <c r="C518" s="14" t="s">
        <v>1066</v>
      </c>
      <c r="D518" s="14" t="s">
        <v>8</v>
      </c>
      <c r="E518" s="14" t="s">
        <v>1067</v>
      </c>
    </row>
    <row r="519" spans="1:5" x14ac:dyDescent="0.25">
      <c r="A519" s="14" t="s">
        <v>1009</v>
      </c>
      <c r="B519" s="14" t="s">
        <v>1013</v>
      </c>
      <c r="C519" s="14" t="s">
        <v>1052</v>
      </c>
      <c r="D519" s="14" t="s">
        <v>8</v>
      </c>
      <c r="E519" s="14" t="s">
        <v>1053</v>
      </c>
    </row>
    <row r="520" spans="1:5" x14ac:dyDescent="0.25">
      <c r="A520" s="14" t="s">
        <v>1009</v>
      </c>
      <c r="B520" s="14" t="s">
        <v>1013</v>
      </c>
      <c r="C520" s="14" t="s">
        <v>1139</v>
      </c>
      <c r="D520" s="14" t="s">
        <v>8</v>
      </c>
      <c r="E520" s="14" t="s">
        <v>1140</v>
      </c>
    </row>
    <row r="521" spans="1:5" x14ac:dyDescent="0.25">
      <c r="A521" s="14" t="s">
        <v>1009</v>
      </c>
      <c r="B521" s="14" t="s">
        <v>1013</v>
      </c>
      <c r="C521" s="14" t="s">
        <v>1086</v>
      </c>
      <c r="D521" s="14" t="s">
        <v>8</v>
      </c>
      <c r="E521" s="14" t="s">
        <v>1087</v>
      </c>
    </row>
    <row r="522" spans="1:5" x14ac:dyDescent="0.25">
      <c r="A522" s="14" t="s">
        <v>1009</v>
      </c>
      <c r="B522" s="14" t="s">
        <v>1013</v>
      </c>
      <c r="C522" s="14" t="s">
        <v>1116</v>
      </c>
      <c r="D522" s="14" t="s">
        <v>8</v>
      </c>
      <c r="E522" s="14" t="s">
        <v>1117</v>
      </c>
    </row>
    <row r="523" spans="1:5" x14ac:dyDescent="0.25">
      <c r="A523" s="14" t="s">
        <v>1009</v>
      </c>
      <c r="B523" s="14" t="s">
        <v>1016</v>
      </c>
      <c r="C523" s="14" t="s">
        <v>1137</v>
      </c>
      <c r="D523" s="14" t="s">
        <v>8</v>
      </c>
      <c r="E523" s="14" t="s">
        <v>1138</v>
      </c>
    </row>
    <row r="524" spans="1:5" x14ac:dyDescent="0.25">
      <c r="A524" s="14" t="s">
        <v>1009</v>
      </c>
      <c r="B524" s="14" t="s">
        <v>1016</v>
      </c>
      <c r="C524" s="14" t="s">
        <v>1038</v>
      </c>
      <c r="D524" s="14" t="s">
        <v>8</v>
      </c>
      <c r="E524" s="14" t="s">
        <v>1039</v>
      </c>
    </row>
    <row r="525" spans="1:5" x14ac:dyDescent="0.25">
      <c r="A525" s="14" t="s">
        <v>1009</v>
      </c>
      <c r="B525" s="14" t="s">
        <v>1016</v>
      </c>
      <c r="C525" s="14" t="s">
        <v>1104</v>
      </c>
      <c r="D525" s="14" t="s">
        <v>8</v>
      </c>
      <c r="E525" s="14" t="s">
        <v>1105</v>
      </c>
    </row>
    <row r="526" spans="1:5" x14ac:dyDescent="0.25">
      <c r="A526" s="14" t="s">
        <v>1009</v>
      </c>
      <c r="B526" s="14" t="s">
        <v>1016</v>
      </c>
      <c r="C526" s="14" t="s">
        <v>1036</v>
      </c>
      <c r="D526" s="14" t="s">
        <v>8</v>
      </c>
      <c r="E526" s="14" t="s">
        <v>1037</v>
      </c>
    </row>
    <row r="527" spans="1:5" x14ac:dyDescent="0.25">
      <c r="A527" s="14" t="s">
        <v>1009</v>
      </c>
      <c r="B527" s="14" t="s">
        <v>1016</v>
      </c>
      <c r="C527" s="14" t="s">
        <v>1126</v>
      </c>
      <c r="D527" s="14" t="s">
        <v>8</v>
      </c>
      <c r="E527" s="14" t="s">
        <v>1127</v>
      </c>
    </row>
    <row r="528" spans="1:5" x14ac:dyDescent="0.25">
      <c r="A528" s="14" t="s">
        <v>1009</v>
      </c>
      <c r="B528" s="14" t="s">
        <v>1016</v>
      </c>
      <c r="C528" s="14" t="s">
        <v>1112</v>
      </c>
      <c r="D528" s="14" t="s">
        <v>8</v>
      </c>
      <c r="E528" s="14" t="s">
        <v>1113</v>
      </c>
    </row>
    <row r="529" spans="1:5" x14ac:dyDescent="0.25">
      <c r="A529" s="14" t="s">
        <v>1009</v>
      </c>
      <c r="B529" s="14" t="s">
        <v>1016</v>
      </c>
      <c r="C529" s="14" t="s">
        <v>1141</v>
      </c>
      <c r="D529" s="14" t="s">
        <v>8</v>
      </c>
      <c r="E529" s="14" t="s">
        <v>1142</v>
      </c>
    </row>
    <row r="530" spans="1:5" x14ac:dyDescent="0.25">
      <c r="A530" s="14" t="s">
        <v>1009</v>
      </c>
      <c r="B530" s="14" t="s">
        <v>1016</v>
      </c>
      <c r="C530" s="14" t="s">
        <v>1131</v>
      </c>
      <c r="D530" s="14" t="s">
        <v>8</v>
      </c>
      <c r="E530" s="14" t="s">
        <v>1132</v>
      </c>
    </row>
    <row r="531" spans="1:5" x14ac:dyDescent="0.25">
      <c r="A531" s="14" t="s">
        <v>1009</v>
      </c>
      <c r="B531" s="14" t="s">
        <v>1016</v>
      </c>
      <c r="C531" s="14" t="s">
        <v>1060</v>
      </c>
      <c r="D531" s="14" t="s">
        <v>8</v>
      </c>
      <c r="E531" s="14" t="s">
        <v>1061</v>
      </c>
    </row>
    <row r="532" spans="1:5" x14ac:dyDescent="0.25">
      <c r="A532" s="14" t="s">
        <v>1009</v>
      </c>
      <c r="B532" s="14" t="s">
        <v>1016</v>
      </c>
      <c r="C532" s="14" t="s">
        <v>1114</v>
      </c>
      <c r="D532" s="14" t="s">
        <v>8</v>
      </c>
      <c r="E532" s="14" t="s">
        <v>1115</v>
      </c>
    </row>
    <row r="533" spans="1:5" x14ac:dyDescent="0.25">
      <c r="A533" s="14" t="s">
        <v>1009</v>
      </c>
      <c r="B533" s="14" t="s">
        <v>1016</v>
      </c>
      <c r="C533" s="14" t="s">
        <v>1120</v>
      </c>
      <c r="D533" s="14" t="s">
        <v>8</v>
      </c>
      <c r="E533" s="14" t="s">
        <v>1121</v>
      </c>
    </row>
    <row r="534" spans="1:5" x14ac:dyDescent="0.25">
      <c r="A534" s="14" t="s">
        <v>1009</v>
      </c>
      <c r="B534" s="14" t="s">
        <v>1016</v>
      </c>
      <c r="C534" s="14" t="s">
        <v>1098</v>
      </c>
      <c r="D534" s="14" t="s">
        <v>8</v>
      </c>
      <c r="E534" s="14" t="s">
        <v>1099</v>
      </c>
    </row>
    <row r="535" spans="1:5" x14ac:dyDescent="0.25">
      <c r="A535" s="14" t="s">
        <v>1009</v>
      </c>
      <c r="B535" s="14" t="s">
        <v>1016</v>
      </c>
      <c r="C535" s="14" t="s">
        <v>1128</v>
      </c>
      <c r="D535" s="14" t="s">
        <v>8</v>
      </c>
      <c r="E535" s="14" t="s">
        <v>1129</v>
      </c>
    </row>
    <row r="536" spans="1:5" x14ac:dyDescent="0.25">
      <c r="A536" s="14" t="s">
        <v>1009</v>
      </c>
      <c r="B536" s="14" t="s">
        <v>1016</v>
      </c>
      <c r="C536" s="14" t="s">
        <v>1094</v>
      </c>
      <c r="D536" s="14" t="s">
        <v>8</v>
      </c>
      <c r="E536" s="14" t="s">
        <v>1095</v>
      </c>
    </row>
    <row r="537" spans="1:5" x14ac:dyDescent="0.25">
      <c r="A537" s="14" t="s">
        <v>1009</v>
      </c>
      <c r="B537" s="14" t="s">
        <v>1016</v>
      </c>
      <c r="C537" s="14" t="s">
        <v>1118</v>
      </c>
      <c r="D537" s="14" t="s">
        <v>8</v>
      </c>
      <c r="E537" s="14" t="s">
        <v>1119</v>
      </c>
    </row>
    <row r="538" spans="1:5" x14ac:dyDescent="0.25">
      <c r="A538" s="14" t="s">
        <v>1009</v>
      </c>
      <c r="B538" s="14" t="s">
        <v>1016</v>
      </c>
      <c r="C538" s="14" t="s">
        <v>1032</v>
      </c>
      <c r="D538" s="14" t="s">
        <v>8</v>
      </c>
      <c r="E538" s="14" t="s">
        <v>1033</v>
      </c>
    </row>
    <row r="539" spans="1:5" x14ac:dyDescent="0.25">
      <c r="A539" s="14" t="s">
        <v>1009</v>
      </c>
      <c r="B539" s="14" t="s">
        <v>1016</v>
      </c>
      <c r="C539" s="14" t="s">
        <v>1017</v>
      </c>
      <c r="D539" s="14" t="s">
        <v>8</v>
      </c>
      <c r="E539" s="14" t="s">
        <v>1018</v>
      </c>
    </row>
    <row r="540" spans="1:5" x14ac:dyDescent="0.25">
      <c r="A540" s="14" t="s">
        <v>1009</v>
      </c>
      <c r="B540" s="14" t="s">
        <v>1016</v>
      </c>
      <c r="C540" s="14" t="s">
        <v>1133</v>
      </c>
      <c r="D540" s="14" t="s">
        <v>8</v>
      </c>
      <c r="E540" s="14" t="s">
        <v>1134</v>
      </c>
    </row>
    <row r="541" spans="1:5" x14ac:dyDescent="0.25">
      <c r="A541" s="14" t="s">
        <v>1009</v>
      </c>
      <c r="B541" s="14" t="s">
        <v>1016</v>
      </c>
      <c r="C541" s="14" t="s">
        <v>1090</v>
      </c>
      <c r="D541" s="14" t="s">
        <v>8</v>
      </c>
      <c r="E541" s="14" t="s">
        <v>1091</v>
      </c>
    </row>
    <row r="542" spans="1:5" x14ac:dyDescent="0.25">
      <c r="A542" s="14" t="s">
        <v>1009</v>
      </c>
      <c r="B542" s="14" t="s">
        <v>1016</v>
      </c>
      <c r="C542" s="14" t="s">
        <v>1084</v>
      </c>
      <c r="D542" s="14" t="s">
        <v>8</v>
      </c>
      <c r="E542" s="14" t="s">
        <v>1085</v>
      </c>
    </row>
    <row r="543" spans="1:5" x14ac:dyDescent="0.25">
      <c r="A543" s="14" t="s">
        <v>1009</v>
      </c>
      <c r="B543" s="14" t="s">
        <v>1016</v>
      </c>
      <c r="C543" s="14" t="s">
        <v>1074</v>
      </c>
      <c r="D543" s="14" t="s">
        <v>8</v>
      </c>
      <c r="E543" s="14" t="s">
        <v>1075</v>
      </c>
    </row>
    <row r="544" spans="1:5" x14ac:dyDescent="0.25">
      <c r="A544" s="14" t="s">
        <v>1009</v>
      </c>
      <c r="B544" s="14" t="s">
        <v>1016</v>
      </c>
      <c r="C544" s="14" t="s">
        <v>1056</v>
      </c>
      <c r="D544" s="14" t="s">
        <v>8</v>
      </c>
      <c r="E544" s="14" t="s">
        <v>1057</v>
      </c>
    </row>
    <row r="545" spans="1:5" x14ac:dyDescent="0.25">
      <c r="A545" s="14" t="s">
        <v>1009</v>
      </c>
      <c r="B545" s="14" t="s">
        <v>1016</v>
      </c>
      <c r="C545" s="14" t="s">
        <v>1040</v>
      </c>
      <c r="D545" s="14" t="s">
        <v>8</v>
      </c>
      <c r="E545" s="14" t="s">
        <v>1041</v>
      </c>
    </row>
    <row r="546" spans="1:5" x14ac:dyDescent="0.25">
      <c r="A546" s="14" t="s">
        <v>1009</v>
      </c>
      <c r="B546" s="14" t="s">
        <v>1019</v>
      </c>
      <c r="C546" s="14" t="s">
        <v>1020</v>
      </c>
      <c r="D546" s="14" t="s">
        <v>8</v>
      </c>
      <c r="E546" s="14" t="s">
        <v>1021</v>
      </c>
    </row>
    <row r="547" spans="1:5" x14ac:dyDescent="0.25">
      <c r="A547" s="14" t="s">
        <v>1009</v>
      </c>
      <c r="B547" s="14" t="s">
        <v>1019</v>
      </c>
      <c r="C547" s="14" t="s">
        <v>1028</v>
      </c>
      <c r="D547" s="14" t="s">
        <v>8</v>
      </c>
      <c r="E547" s="14" t="s">
        <v>1029</v>
      </c>
    </row>
    <row r="548" spans="1:5" x14ac:dyDescent="0.25">
      <c r="A548" s="14" t="s">
        <v>1009</v>
      </c>
      <c r="B548" s="14" t="s">
        <v>1019</v>
      </c>
      <c r="C548" s="14" t="s">
        <v>1102</v>
      </c>
      <c r="D548" s="14" t="s">
        <v>8</v>
      </c>
      <c r="E548" s="14" t="s">
        <v>1103</v>
      </c>
    </row>
    <row r="549" spans="1:5" x14ac:dyDescent="0.25">
      <c r="A549" s="14" t="s">
        <v>1009</v>
      </c>
      <c r="B549" s="14" t="s">
        <v>1019</v>
      </c>
      <c r="C549" s="14" t="s">
        <v>1026</v>
      </c>
      <c r="D549" s="14" t="s">
        <v>8</v>
      </c>
      <c r="E549" s="14" t="s">
        <v>1027</v>
      </c>
    </row>
    <row r="550" spans="1:5" x14ac:dyDescent="0.25">
      <c r="A550" s="14" t="s">
        <v>1009</v>
      </c>
      <c r="B550" s="14" t="s">
        <v>1019</v>
      </c>
      <c r="C550" s="14" t="s">
        <v>1044</v>
      </c>
      <c r="D550" s="14" t="s">
        <v>8</v>
      </c>
      <c r="E550" s="14" t="s">
        <v>1045</v>
      </c>
    </row>
    <row r="551" spans="1:5" x14ac:dyDescent="0.25">
      <c r="A551" s="14" t="s">
        <v>1143</v>
      </c>
      <c r="B551" s="14" t="s">
        <v>1144</v>
      </c>
      <c r="C551" s="14" t="s">
        <v>1378</v>
      </c>
      <c r="D551" s="14" t="s">
        <v>8</v>
      </c>
      <c r="E551" s="14" t="s">
        <v>1379</v>
      </c>
    </row>
    <row r="552" spans="1:5" x14ac:dyDescent="0.25">
      <c r="A552" s="14" t="s">
        <v>1143</v>
      </c>
      <c r="B552" s="14" t="s">
        <v>1144</v>
      </c>
      <c r="C552" s="14" t="s">
        <v>1306</v>
      </c>
      <c r="D552" s="14" t="s">
        <v>8</v>
      </c>
      <c r="E552" s="14" t="s">
        <v>1307</v>
      </c>
    </row>
    <row r="553" spans="1:5" x14ac:dyDescent="0.25">
      <c r="A553" s="14" t="s">
        <v>1143</v>
      </c>
      <c r="B553" s="14" t="s">
        <v>1144</v>
      </c>
      <c r="C553" s="14" t="s">
        <v>1388</v>
      </c>
      <c r="D553" s="14" t="s">
        <v>8</v>
      </c>
      <c r="E553" s="14" t="s">
        <v>1389</v>
      </c>
    </row>
    <row r="554" spans="1:5" x14ac:dyDescent="0.25">
      <c r="A554" s="14" t="s">
        <v>1143</v>
      </c>
      <c r="B554" s="14" t="s">
        <v>1144</v>
      </c>
      <c r="C554" s="14" t="s">
        <v>1199</v>
      </c>
      <c r="D554" s="14" t="s">
        <v>8</v>
      </c>
      <c r="E554" s="14" t="s">
        <v>1200</v>
      </c>
    </row>
    <row r="555" spans="1:5" x14ac:dyDescent="0.25">
      <c r="A555" s="14" t="s">
        <v>1143</v>
      </c>
      <c r="B555" s="14" t="s">
        <v>1144</v>
      </c>
      <c r="C555" s="14" t="s">
        <v>1207</v>
      </c>
      <c r="D555" s="14" t="s">
        <v>8</v>
      </c>
      <c r="E555" s="14" t="s">
        <v>1208</v>
      </c>
    </row>
    <row r="556" spans="1:5" x14ac:dyDescent="0.25">
      <c r="A556" s="14" t="s">
        <v>1143</v>
      </c>
      <c r="B556" s="14" t="s">
        <v>1144</v>
      </c>
      <c r="C556" s="14" t="s">
        <v>1259</v>
      </c>
      <c r="D556" s="14" t="s">
        <v>8</v>
      </c>
      <c r="E556" s="14" t="s">
        <v>1260</v>
      </c>
    </row>
    <row r="557" spans="1:5" x14ac:dyDescent="0.25">
      <c r="A557" s="14" t="s">
        <v>1143</v>
      </c>
      <c r="B557" s="14" t="s">
        <v>1144</v>
      </c>
      <c r="C557" s="14" t="s">
        <v>1392</v>
      </c>
      <c r="D557" s="14" t="s">
        <v>8</v>
      </c>
      <c r="E557" s="14" t="s">
        <v>1393</v>
      </c>
    </row>
    <row r="558" spans="1:5" x14ac:dyDescent="0.25">
      <c r="A558" s="14" t="s">
        <v>1143</v>
      </c>
      <c r="B558" s="14" t="s">
        <v>1144</v>
      </c>
      <c r="C558" s="14" t="s">
        <v>1390</v>
      </c>
      <c r="D558" s="14" t="s">
        <v>8</v>
      </c>
      <c r="E558" s="14" t="s">
        <v>1391</v>
      </c>
    </row>
    <row r="559" spans="1:5" x14ac:dyDescent="0.25">
      <c r="A559" s="14" t="s">
        <v>1143</v>
      </c>
      <c r="B559" s="14" t="s">
        <v>1144</v>
      </c>
      <c r="C559" s="14" t="s">
        <v>1342</v>
      </c>
      <c r="D559" s="14" t="s">
        <v>8</v>
      </c>
      <c r="E559" s="14" t="s">
        <v>1343</v>
      </c>
    </row>
    <row r="560" spans="1:5" x14ac:dyDescent="0.25">
      <c r="A560" s="14" t="s">
        <v>1143</v>
      </c>
      <c r="B560" s="14" t="s">
        <v>1144</v>
      </c>
      <c r="C560" s="14" t="s">
        <v>1302</v>
      </c>
      <c r="D560" s="14" t="s">
        <v>8</v>
      </c>
      <c r="E560" s="14" t="s">
        <v>1303</v>
      </c>
    </row>
    <row r="561" spans="1:5" x14ac:dyDescent="0.25">
      <c r="A561" s="14" t="s">
        <v>1143</v>
      </c>
      <c r="B561" s="14" t="s">
        <v>1144</v>
      </c>
      <c r="C561" s="14" t="s">
        <v>1326</v>
      </c>
      <c r="D561" s="14" t="s">
        <v>8</v>
      </c>
      <c r="E561" s="14" t="s">
        <v>1327</v>
      </c>
    </row>
    <row r="562" spans="1:5" x14ac:dyDescent="0.25">
      <c r="A562" s="14" t="s">
        <v>1143</v>
      </c>
      <c r="B562" s="14" t="s">
        <v>1144</v>
      </c>
      <c r="C562" s="14" t="s">
        <v>1356</v>
      </c>
      <c r="D562" s="14" t="s">
        <v>8</v>
      </c>
      <c r="E562" s="14" t="s">
        <v>1357</v>
      </c>
    </row>
    <row r="563" spans="1:5" x14ac:dyDescent="0.25">
      <c r="A563" s="14" t="s">
        <v>1143</v>
      </c>
      <c r="B563" s="14" t="s">
        <v>1144</v>
      </c>
      <c r="C563" s="14" t="s">
        <v>1304</v>
      </c>
      <c r="D563" s="14" t="s">
        <v>8</v>
      </c>
      <c r="E563" s="14" t="s">
        <v>1305</v>
      </c>
    </row>
    <row r="564" spans="1:5" x14ac:dyDescent="0.25">
      <c r="A564" s="14" t="s">
        <v>1143</v>
      </c>
      <c r="B564" s="14" t="s">
        <v>1144</v>
      </c>
      <c r="C564" s="14" t="s">
        <v>1223</v>
      </c>
      <c r="D564" s="14" t="s">
        <v>8</v>
      </c>
      <c r="E564" s="14" t="s">
        <v>1224</v>
      </c>
    </row>
    <row r="565" spans="1:5" x14ac:dyDescent="0.25">
      <c r="A565" s="14" t="s">
        <v>1143</v>
      </c>
      <c r="B565" s="14" t="s">
        <v>1144</v>
      </c>
      <c r="C565" s="14" t="s">
        <v>1145</v>
      </c>
      <c r="D565" s="14" t="s">
        <v>8</v>
      </c>
      <c r="E565" s="14" t="s">
        <v>1146</v>
      </c>
    </row>
    <row r="566" spans="1:5" x14ac:dyDescent="0.25">
      <c r="A566" s="14" t="s">
        <v>1143</v>
      </c>
      <c r="B566" s="14" t="s">
        <v>1144</v>
      </c>
      <c r="C566" s="14" t="s">
        <v>1394</v>
      </c>
      <c r="D566" s="14" t="s">
        <v>8</v>
      </c>
      <c r="E566" s="14" t="s">
        <v>1395</v>
      </c>
    </row>
    <row r="567" spans="1:5" x14ac:dyDescent="0.25">
      <c r="A567" s="14" t="s">
        <v>1143</v>
      </c>
      <c r="B567" s="14" t="s">
        <v>1144</v>
      </c>
      <c r="C567" s="14" t="s">
        <v>1298</v>
      </c>
      <c r="D567" s="14" t="s">
        <v>8</v>
      </c>
      <c r="E567" s="14" t="s">
        <v>1299</v>
      </c>
    </row>
    <row r="568" spans="1:5" x14ac:dyDescent="0.25">
      <c r="A568" s="14" t="s">
        <v>1143</v>
      </c>
      <c r="B568" s="14" t="s">
        <v>1144</v>
      </c>
      <c r="C568" s="14" t="s">
        <v>1170</v>
      </c>
      <c r="D568" s="14" t="s">
        <v>8</v>
      </c>
      <c r="E568" s="14" t="s">
        <v>1171</v>
      </c>
    </row>
    <row r="569" spans="1:5" x14ac:dyDescent="0.25">
      <c r="A569" s="14" t="s">
        <v>1143</v>
      </c>
      <c r="B569" s="14" t="s">
        <v>1144</v>
      </c>
      <c r="C569" s="14" t="s">
        <v>1346</v>
      </c>
      <c r="D569" s="14" t="s">
        <v>8</v>
      </c>
      <c r="E569" s="14" t="s">
        <v>1347</v>
      </c>
    </row>
    <row r="570" spans="1:5" x14ac:dyDescent="0.25">
      <c r="A570" s="14" t="s">
        <v>1143</v>
      </c>
      <c r="B570" s="14" t="s">
        <v>1144</v>
      </c>
      <c r="C570" s="14" t="s">
        <v>1364</v>
      </c>
      <c r="D570" s="14" t="s">
        <v>8</v>
      </c>
      <c r="E570" s="14" t="s">
        <v>1365</v>
      </c>
    </row>
    <row r="571" spans="1:5" x14ac:dyDescent="0.25">
      <c r="A571" s="14" t="s">
        <v>1143</v>
      </c>
      <c r="B571" s="14" t="s">
        <v>1144</v>
      </c>
      <c r="C571" s="14" t="s">
        <v>1286</v>
      </c>
      <c r="D571" s="14" t="s">
        <v>8</v>
      </c>
      <c r="E571" s="14" t="s">
        <v>1287</v>
      </c>
    </row>
    <row r="572" spans="1:5" x14ac:dyDescent="0.25">
      <c r="A572" s="14" t="s">
        <v>1143</v>
      </c>
      <c r="B572" s="14" t="s">
        <v>1144</v>
      </c>
      <c r="C572" s="14" t="s">
        <v>1362</v>
      </c>
      <c r="D572" s="14" t="s">
        <v>8</v>
      </c>
      <c r="E572" s="14" t="s">
        <v>1363</v>
      </c>
    </row>
    <row r="573" spans="1:5" x14ac:dyDescent="0.25">
      <c r="A573" s="14" t="s">
        <v>1143</v>
      </c>
      <c r="B573" s="14" t="s">
        <v>1144</v>
      </c>
      <c r="C573" s="14" t="s">
        <v>1310</v>
      </c>
      <c r="D573" s="14" t="s">
        <v>8</v>
      </c>
      <c r="E573" s="14" t="s">
        <v>1311</v>
      </c>
    </row>
    <row r="574" spans="1:5" x14ac:dyDescent="0.25">
      <c r="A574" s="14" t="s">
        <v>1143</v>
      </c>
      <c r="B574" s="14" t="s">
        <v>1144</v>
      </c>
      <c r="C574" s="14" t="s">
        <v>1372</v>
      </c>
      <c r="D574" s="14" t="s">
        <v>8</v>
      </c>
      <c r="E574" s="14" t="s">
        <v>1373</v>
      </c>
    </row>
    <row r="575" spans="1:5" x14ac:dyDescent="0.25">
      <c r="A575" s="14" t="s">
        <v>1143</v>
      </c>
      <c r="B575" s="14" t="s">
        <v>1144</v>
      </c>
      <c r="C575" s="14" t="s">
        <v>1296</v>
      </c>
      <c r="D575" s="14" t="s">
        <v>8</v>
      </c>
      <c r="E575" s="14" t="s">
        <v>1297</v>
      </c>
    </row>
    <row r="576" spans="1:5" x14ac:dyDescent="0.25">
      <c r="A576" s="14" t="s">
        <v>1143</v>
      </c>
      <c r="B576" s="14" t="s">
        <v>1144</v>
      </c>
      <c r="C576" s="14" t="s">
        <v>1334</v>
      </c>
      <c r="D576" s="14" t="s">
        <v>8</v>
      </c>
      <c r="E576" s="14" t="s">
        <v>1335</v>
      </c>
    </row>
    <row r="577" spans="1:5" x14ac:dyDescent="0.25">
      <c r="A577" s="14" t="s">
        <v>1143</v>
      </c>
      <c r="B577" s="14" t="s">
        <v>1144</v>
      </c>
      <c r="C577" s="14" t="s">
        <v>1181</v>
      </c>
      <c r="D577" s="14" t="s">
        <v>8</v>
      </c>
      <c r="E577" s="14" t="s">
        <v>1182</v>
      </c>
    </row>
    <row r="578" spans="1:5" x14ac:dyDescent="0.25">
      <c r="A578" s="14" t="s">
        <v>1143</v>
      </c>
      <c r="B578" s="14" t="s">
        <v>1144</v>
      </c>
      <c r="C578" s="14" t="s">
        <v>1179</v>
      </c>
      <c r="D578" s="14" t="s">
        <v>8</v>
      </c>
      <c r="E578" s="14" t="s">
        <v>1180</v>
      </c>
    </row>
    <row r="579" spans="1:5" x14ac:dyDescent="0.25">
      <c r="A579" s="14" t="s">
        <v>1143</v>
      </c>
      <c r="B579" s="14" t="s">
        <v>1144</v>
      </c>
      <c r="C579" s="14" t="s">
        <v>1267</v>
      </c>
      <c r="D579" s="14" t="s">
        <v>8</v>
      </c>
      <c r="E579" s="14" t="s">
        <v>1268</v>
      </c>
    </row>
    <row r="580" spans="1:5" x14ac:dyDescent="0.25">
      <c r="A580" s="14" t="s">
        <v>1143</v>
      </c>
      <c r="B580" s="14" t="s">
        <v>1144</v>
      </c>
      <c r="C580" s="14" t="s">
        <v>1336</v>
      </c>
      <c r="D580" s="14" t="s">
        <v>8</v>
      </c>
      <c r="E580" s="14" t="s">
        <v>1337</v>
      </c>
    </row>
    <row r="581" spans="1:5" x14ac:dyDescent="0.25">
      <c r="A581" s="14" t="s">
        <v>1143</v>
      </c>
      <c r="B581" s="14" t="s">
        <v>1144</v>
      </c>
      <c r="C581" s="14" t="s">
        <v>1320</v>
      </c>
      <c r="D581" s="14" t="s">
        <v>8</v>
      </c>
      <c r="E581" s="14" t="s">
        <v>1321</v>
      </c>
    </row>
    <row r="582" spans="1:5" x14ac:dyDescent="0.25">
      <c r="A582" s="14" t="s">
        <v>1143</v>
      </c>
      <c r="B582" s="14" t="s">
        <v>1160</v>
      </c>
      <c r="C582" s="14" t="s">
        <v>1161</v>
      </c>
      <c r="D582" s="14" t="s">
        <v>8</v>
      </c>
      <c r="E582" s="14" t="s">
        <v>1162</v>
      </c>
    </row>
    <row r="583" spans="1:5" x14ac:dyDescent="0.25">
      <c r="A583" s="14" t="s">
        <v>1143</v>
      </c>
      <c r="B583" s="14" t="s">
        <v>1160</v>
      </c>
      <c r="C583" s="14" t="s">
        <v>1221</v>
      </c>
      <c r="D583" s="14" t="s">
        <v>8</v>
      </c>
      <c r="E583" s="14" t="s">
        <v>1222</v>
      </c>
    </row>
    <row r="584" spans="1:5" x14ac:dyDescent="0.25">
      <c r="A584" s="14" t="s">
        <v>1143</v>
      </c>
      <c r="B584" s="14" t="s">
        <v>1160</v>
      </c>
      <c r="C584" s="14" t="s">
        <v>1322</v>
      </c>
      <c r="D584" s="14" t="s">
        <v>8</v>
      </c>
      <c r="E584" s="14" t="s">
        <v>1323</v>
      </c>
    </row>
    <row r="585" spans="1:5" x14ac:dyDescent="0.25">
      <c r="A585" s="14" t="s">
        <v>1143</v>
      </c>
      <c r="B585" s="14" t="s">
        <v>1160</v>
      </c>
      <c r="C585" s="14" t="s">
        <v>1195</v>
      </c>
      <c r="D585" s="14" t="s">
        <v>8</v>
      </c>
      <c r="E585" s="14" t="s">
        <v>1196</v>
      </c>
    </row>
    <row r="586" spans="1:5" x14ac:dyDescent="0.25">
      <c r="A586" s="14" t="s">
        <v>1143</v>
      </c>
      <c r="B586" s="14" t="s">
        <v>1160</v>
      </c>
      <c r="C586" s="14" t="s">
        <v>1235</v>
      </c>
      <c r="D586" s="14" t="s">
        <v>8</v>
      </c>
      <c r="E586" s="14" t="s">
        <v>1236</v>
      </c>
    </row>
    <row r="587" spans="1:5" x14ac:dyDescent="0.25">
      <c r="A587" s="14" t="s">
        <v>1143</v>
      </c>
      <c r="B587" s="14" t="s">
        <v>1147</v>
      </c>
      <c r="C587" s="14" t="s">
        <v>1211</v>
      </c>
      <c r="D587" s="14" t="s">
        <v>8</v>
      </c>
      <c r="E587" s="14" t="s">
        <v>1212</v>
      </c>
    </row>
    <row r="588" spans="1:5" x14ac:dyDescent="0.25">
      <c r="A588" s="14" t="s">
        <v>1143</v>
      </c>
      <c r="B588" s="14" t="s">
        <v>1147</v>
      </c>
      <c r="C588" s="14" t="s">
        <v>1338</v>
      </c>
      <c r="D588" s="14" t="s">
        <v>8</v>
      </c>
      <c r="E588" s="14" t="s">
        <v>1339</v>
      </c>
    </row>
    <row r="589" spans="1:5" x14ac:dyDescent="0.25">
      <c r="A589" s="14" t="s">
        <v>1143</v>
      </c>
      <c r="B589" s="14" t="s">
        <v>1147</v>
      </c>
      <c r="C589" s="14" t="s">
        <v>1177</v>
      </c>
      <c r="D589" s="14" t="s">
        <v>8</v>
      </c>
      <c r="E589" s="14" t="s">
        <v>1178</v>
      </c>
    </row>
    <row r="590" spans="1:5" x14ac:dyDescent="0.25">
      <c r="A590" s="14" t="s">
        <v>1143</v>
      </c>
      <c r="B590" s="14" t="s">
        <v>1147</v>
      </c>
      <c r="C590" s="14" t="s">
        <v>1249</v>
      </c>
      <c r="D590" s="14" t="s">
        <v>8</v>
      </c>
      <c r="E590" s="14" t="s">
        <v>1250</v>
      </c>
    </row>
    <row r="591" spans="1:5" x14ac:dyDescent="0.25">
      <c r="A591" s="14" t="s">
        <v>1143</v>
      </c>
      <c r="B591" s="14" t="s">
        <v>1147</v>
      </c>
      <c r="C591" s="14" t="s">
        <v>1148</v>
      </c>
      <c r="D591" s="14" t="s">
        <v>8</v>
      </c>
      <c r="E591" s="14" t="s">
        <v>1149</v>
      </c>
    </row>
    <row r="592" spans="1:5" x14ac:dyDescent="0.25">
      <c r="A592" s="14" t="s">
        <v>1143</v>
      </c>
      <c r="B592" s="14" t="s">
        <v>1147</v>
      </c>
      <c r="C592" s="14" t="s">
        <v>1241</v>
      </c>
      <c r="D592" s="14" t="s">
        <v>8</v>
      </c>
      <c r="E592" s="14" t="s">
        <v>1242</v>
      </c>
    </row>
    <row r="593" spans="1:5" x14ac:dyDescent="0.25">
      <c r="A593" s="14" t="s">
        <v>1143</v>
      </c>
      <c r="B593" s="14" t="s">
        <v>1147</v>
      </c>
      <c r="C593" s="14" t="s">
        <v>1285</v>
      </c>
      <c r="D593" s="14" t="s">
        <v>8</v>
      </c>
      <c r="E593" s="14" t="s">
        <v>196</v>
      </c>
    </row>
    <row r="594" spans="1:5" x14ac:dyDescent="0.25">
      <c r="A594" s="14" t="s">
        <v>1143</v>
      </c>
      <c r="B594" s="14" t="s">
        <v>1147</v>
      </c>
      <c r="C594" s="14" t="s">
        <v>1344</v>
      </c>
      <c r="D594" s="14" t="s">
        <v>8</v>
      </c>
      <c r="E594" s="14" t="s">
        <v>1345</v>
      </c>
    </row>
    <row r="595" spans="1:5" x14ac:dyDescent="0.25">
      <c r="A595" s="14" t="s">
        <v>1143</v>
      </c>
      <c r="B595" s="14" t="s">
        <v>1147</v>
      </c>
      <c r="C595" s="14" t="s">
        <v>1205</v>
      </c>
      <c r="D595" s="14" t="s">
        <v>8</v>
      </c>
      <c r="E595" s="14" t="s">
        <v>1206</v>
      </c>
    </row>
    <row r="596" spans="1:5" x14ac:dyDescent="0.25">
      <c r="A596" s="14" t="s">
        <v>1143</v>
      </c>
      <c r="B596" s="14" t="s">
        <v>1147</v>
      </c>
      <c r="C596" s="14" t="s">
        <v>1172</v>
      </c>
      <c r="D596" s="14" t="s">
        <v>8</v>
      </c>
      <c r="E596" s="14" t="s">
        <v>1173</v>
      </c>
    </row>
    <row r="597" spans="1:5" x14ac:dyDescent="0.25">
      <c r="A597" s="14" t="s">
        <v>1143</v>
      </c>
      <c r="B597" s="14" t="s">
        <v>1232</v>
      </c>
      <c r="C597" s="14" t="s">
        <v>1354</v>
      </c>
      <c r="D597" s="14" t="s">
        <v>8</v>
      </c>
      <c r="E597" s="14" t="s">
        <v>1355</v>
      </c>
    </row>
    <row r="598" spans="1:5" x14ac:dyDescent="0.25">
      <c r="A598" s="14" t="s">
        <v>1143</v>
      </c>
      <c r="B598" s="14" t="s">
        <v>1232</v>
      </c>
      <c r="C598" s="14" t="s">
        <v>1273</v>
      </c>
      <c r="D598" s="14" t="s">
        <v>8</v>
      </c>
      <c r="E598" s="14" t="s">
        <v>1274</v>
      </c>
    </row>
    <row r="599" spans="1:5" x14ac:dyDescent="0.25">
      <c r="A599" s="14" t="s">
        <v>1143</v>
      </c>
      <c r="B599" s="14" t="s">
        <v>1232</v>
      </c>
      <c r="C599" s="14" t="s">
        <v>1247</v>
      </c>
      <c r="D599" s="14" t="s">
        <v>8</v>
      </c>
      <c r="E599" s="14" t="s">
        <v>1248</v>
      </c>
    </row>
    <row r="600" spans="1:5" x14ac:dyDescent="0.25">
      <c r="A600" s="14" t="s">
        <v>1143</v>
      </c>
      <c r="B600" s="14" t="s">
        <v>1232</v>
      </c>
      <c r="C600" s="14" t="s">
        <v>1233</v>
      </c>
      <c r="D600" s="14" t="s">
        <v>8</v>
      </c>
      <c r="E600" s="14" t="s">
        <v>1234</v>
      </c>
    </row>
    <row r="601" spans="1:5" x14ac:dyDescent="0.25">
      <c r="A601" s="14" t="s">
        <v>1143</v>
      </c>
      <c r="B601" s="14" t="s">
        <v>1232</v>
      </c>
      <c r="C601" s="14" t="s">
        <v>1243</v>
      </c>
      <c r="D601" s="14" t="s">
        <v>8</v>
      </c>
      <c r="E601" s="14" t="s">
        <v>1244</v>
      </c>
    </row>
    <row r="602" spans="1:5" x14ac:dyDescent="0.25">
      <c r="A602" s="14" t="s">
        <v>1143</v>
      </c>
      <c r="B602" s="14" t="s">
        <v>1232</v>
      </c>
      <c r="C602" s="14" t="s">
        <v>1283</v>
      </c>
      <c r="D602" s="14" t="s">
        <v>8</v>
      </c>
      <c r="E602" s="14" t="s">
        <v>1284</v>
      </c>
    </row>
    <row r="603" spans="1:5" x14ac:dyDescent="0.25">
      <c r="A603" s="14" t="s">
        <v>1143</v>
      </c>
      <c r="B603" s="14" t="s">
        <v>1232</v>
      </c>
      <c r="C603" s="14" t="s">
        <v>1257</v>
      </c>
      <c r="D603" s="14" t="s">
        <v>8</v>
      </c>
      <c r="E603" s="14" t="s">
        <v>1258</v>
      </c>
    </row>
    <row r="604" spans="1:5" x14ac:dyDescent="0.25">
      <c r="A604" s="14" t="s">
        <v>1143</v>
      </c>
      <c r="B604" s="14" t="s">
        <v>1232</v>
      </c>
      <c r="C604" s="14" t="s">
        <v>1292</v>
      </c>
      <c r="D604" s="14" t="s">
        <v>8</v>
      </c>
      <c r="E604" s="14" t="s">
        <v>1293</v>
      </c>
    </row>
    <row r="605" spans="1:5" x14ac:dyDescent="0.25">
      <c r="A605" s="14" t="s">
        <v>1143</v>
      </c>
      <c r="B605" s="14" t="s">
        <v>1232</v>
      </c>
      <c r="C605" s="14" t="s">
        <v>1332</v>
      </c>
      <c r="D605" s="14" t="s">
        <v>8</v>
      </c>
      <c r="E605" s="14" t="s">
        <v>1333</v>
      </c>
    </row>
    <row r="606" spans="1:5" x14ac:dyDescent="0.25">
      <c r="A606" s="14" t="s">
        <v>1143</v>
      </c>
      <c r="B606" s="14" t="s">
        <v>1232</v>
      </c>
      <c r="C606" s="14" t="s">
        <v>1261</v>
      </c>
      <c r="D606" s="14" t="s">
        <v>8</v>
      </c>
      <c r="E606" s="14" t="s">
        <v>1262</v>
      </c>
    </row>
    <row r="607" spans="1:5" x14ac:dyDescent="0.25">
      <c r="A607" s="14" t="s">
        <v>1143</v>
      </c>
      <c r="B607" s="14" t="s">
        <v>1174</v>
      </c>
      <c r="C607" s="14" t="s">
        <v>1384</v>
      </c>
      <c r="D607" s="14" t="s">
        <v>8</v>
      </c>
      <c r="E607" s="14" t="s">
        <v>1385</v>
      </c>
    </row>
    <row r="608" spans="1:5" x14ac:dyDescent="0.25">
      <c r="A608" s="14" t="s">
        <v>1143</v>
      </c>
      <c r="B608" s="14" t="s">
        <v>1174</v>
      </c>
      <c r="C608" s="14" t="s">
        <v>1175</v>
      </c>
      <c r="D608" s="14" t="s">
        <v>8</v>
      </c>
      <c r="E608" s="14" t="s">
        <v>1176</v>
      </c>
    </row>
    <row r="609" spans="1:5" x14ac:dyDescent="0.25">
      <c r="A609" s="14" t="s">
        <v>1143</v>
      </c>
      <c r="B609" s="14" t="s">
        <v>1174</v>
      </c>
      <c r="C609" s="14" t="s">
        <v>1370</v>
      </c>
      <c r="D609" s="14" t="s">
        <v>8</v>
      </c>
      <c r="E609" s="14" t="s">
        <v>1371</v>
      </c>
    </row>
    <row r="610" spans="1:5" x14ac:dyDescent="0.25">
      <c r="A610" s="14" t="s">
        <v>1143</v>
      </c>
      <c r="B610" s="14" t="s">
        <v>1174</v>
      </c>
      <c r="C610" s="14" t="s">
        <v>1330</v>
      </c>
      <c r="D610" s="14" t="s">
        <v>8</v>
      </c>
      <c r="E610" s="14" t="s">
        <v>1331</v>
      </c>
    </row>
    <row r="611" spans="1:5" x14ac:dyDescent="0.25">
      <c r="A611" s="14" t="s">
        <v>1143</v>
      </c>
      <c r="B611" s="14" t="s">
        <v>1174</v>
      </c>
      <c r="C611" s="14" t="s">
        <v>1386</v>
      </c>
      <c r="D611" s="14" t="s">
        <v>8</v>
      </c>
      <c r="E611" s="14" t="s">
        <v>1387</v>
      </c>
    </row>
    <row r="612" spans="1:5" x14ac:dyDescent="0.25">
      <c r="A612" s="14" t="s">
        <v>1143</v>
      </c>
      <c r="B612" s="14" t="s">
        <v>1174</v>
      </c>
      <c r="C612" s="14" t="s">
        <v>1294</v>
      </c>
      <c r="D612" s="14" t="s">
        <v>8</v>
      </c>
      <c r="E612" s="14" t="s">
        <v>1295</v>
      </c>
    </row>
    <row r="613" spans="1:5" x14ac:dyDescent="0.25">
      <c r="A613" s="14" t="s">
        <v>1143</v>
      </c>
      <c r="B613" s="14" t="s">
        <v>1174</v>
      </c>
      <c r="C613" s="14" t="s">
        <v>1366</v>
      </c>
      <c r="D613" s="14" t="s">
        <v>8</v>
      </c>
      <c r="E613" s="14" t="s">
        <v>1367</v>
      </c>
    </row>
    <row r="614" spans="1:5" x14ac:dyDescent="0.25">
      <c r="A614" s="14" t="s">
        <v>1143</v>
      </c>
      <c r="B614" s="14" t="s">
        <v>1150</v>
      </c>
      <c r="C614" s="14" t="s">
        <v>1151</v>
      </c>
      <c r="D614" s="14" t="s">
        <v>8</v>
      </c>
      <c r="E614" s="14" t="s">
        <v>1152</v>
      </c>
    </row>
    <row r="615" spans="1:5" x14ac:dyDescent="0.25">
      <c r="A615" s="14" t="s">
        <v>1143</v>
      </c>
      <c r="B615" s="14" t="s">
        <v>1150</v>
      </c>
      <c r="C615" s="14" t="s">
        <v>1158</v>
      </c>
      <c r="D615" s="14" t="s">
        <v>8</v>
      </c>
      <c r="E615" s="14" t="s">
        <v>1159</v>
      </c>
    </row>
    <row r="616" spans="1:5" x14ac:dyDescent="0.25">
      <c r="A616" s="14" t="s">
        <v>1143</v>
      </c>
      <c r="B616" s="14" t="s">
        <v>1150</v>
      </c>
      <c r="C616" s="14" t="s">
        <v>1360</v>
      </c>
      <c r="D616" s="14" t="s">
        <v>8</v>
      </c>
      <c r="E616" s="14" t="s">
        <v>1361</v>
      </c>
    </row>
    <row r="617" spans="1:5" x14ac:dyDescent="0.25">
      <c r="A617" s="14" t="s">
        <v>1143</v>
      </c>
      <c r="B617" s="14" t="s">
        <v>1150</v>
      </c>
      <c r="C617" s="14" t="s">
        <v>1316</v>
      </c>
      <c r="D617" s="14" t="s">
        <v>8</v>
      </c>
      <c r="E617" s="14" t="s">
        <v>1317</v>
      </c>
    </row>
    <row r="618" spans="1:5" x14ac:dyDescent="0.25">
      <c r="A618" s="14" t="s">
        <v>1143</v>
      </c>
      <c r="B618" s="14" t="s">
        <v>1150</v>
      </c>
      <c r="C618" s="14" t="s">
        <v>1183</v>
      </c>
      <c r="D618" s="14" t="s">
        <v>8</v>
      </c>
      <c r="E618" s="14" t="s">
        <v>1184</v>
      </c>
    </row>
    <row r="619" spans="1:5" x14ac:dyDescent="0.25">
      <c r="A619" s="14" t="s">
        <v>1143</v>
      </c>
      <c r="B619" s="14" t="s">
        <v>1150</v>
      </c>
      <c r="C619" s="14" t="s">
        <v>1281</v>
      </c>
      <c r="D619" s="14" t="s">
        <v>8</v>
      </c>
      <c r="E619" s="14" t="s">
        <v>1282</v>
      </c>
    </row>
    <row r="620" spans="1:5" x14ac:dyDescent="0.25">
      <c r="A620" s="14" t="s">
        <v>1143</v>
      </c>
      <c r="B620" s="14" t="s">
        <v>1150</v>
      </c>
      <c r="C620" s="14" t="s">
        <v>1290</v>
      </c>
      <c r="D620" s="14" t="s">
        <v>8</v>
      </c>
      <c r="E620" s="14" t="s">
        <v>1291</v>
      </c>
    </row>
    <row r="621" spans="1:5" x14ac:dyDescent="0.25">
      <c r="A621" s="14" t="s">
        <v>1143</v>
      </c>
      <c r="B621" s="14" t="s">
        <v>1150</v>
      </c>
      <c r="C621" s="14" t="s">
        <v>1228</v>
      </c>
      <c r="D621" s="14" t="s">
        <v>8</v>
      </c>
      <c r="E621" s="14" t="s">
        <v>1229</v>
      </c>
    </row>
    <row r="622" spans="1:5" x14ac:dyDescent="0.25">
      <c r="A622" s="14" t="s">
        <v>1143</v>
      </c>
      <c r="B622" s="14" t="s">
        <v>1150</v>
      </c>
      <c r="C622" s="14" t="s">
        <v>1352</v>
      </c>
      <c r="D622" s="14" t="s">
        <v>8</v>
      </c>
      <c r="E622" s="14" t="s">
        <v>1353</v>
      </c>
    </row>
    <row r="623" spans="1:5" x14ac:dyDescent="0.25">
      <c r="A623" s="14" t="s">
        <v>1143</v>
      </c>
      <c r="B623" s="14" t="s">
        <v>1150</v>
      </c>
      <c r="C623" s="14" t="s">
        <v>1213</v>
      </c>
      <c r="D623" s="14" t="s">
        <v>8</v>
      </c>
      <c r="E623" s="14" t="s">
        <v>1214</v>
      </c>
    </row>
    <row r="624" spans="1:5" x14ac:dyDescent="0.25">
      <c r="A624" s="14" t="s">
        <v>1143</v>
      </c>
      <c r="B624" s="14" t="s">
        <v>1150</v>
      </c>
      <c r="C624" s="14" t="s">
        <v>1201</v>
      </c>
      <c r="D624" s="14" t="s">
        <v>8</v>
      </c>
      <c r="E624" s="14" t="s">
        <v>1202</v>
      </c>
    </row>
    <row r="625" spans="1:5" x14ac:dyDescent="0.25">
      <c r="A625" s="14" t="s">
        <v>1143</v>
      </c>
      <c r="B625" s="14" t="s">
        <v>1150</v>
      </c>
      <c r="C625" s="14" t="s">
        <v>1189</v>
      </c>
      <c r="D625" s="14" t="s">
        <v>8</v>
      </c>
      <c r="E625" s="14" t="s">
        <v>1190</v>
      </c>
    </row>
    <row r="626" spans="1:5" x14ac:dyDescent="0.25">
      <c r="A626" s="14" t="s">
        <v>1143</v>
      </c>
      <c r="B626" s="14" t="s">
        <v>1150</v>
      </c>
      <c r="C626" s="14" t="s">
        <v>1217</v>
      </c>
      <c r="D626" s="14" t="s">
        <v>8</v>
      </c>
      <c r="E626" s="14" t="s">
        <v>1218</v>
      </c>
    </row>
    <row r="627" spans="1:5" x14ac:dyDescent="0.25">
      <c r="A627" s="14" t="s">
        <v>1143</v>
      </c>
      <c r="B627" s="14" t="s">
        <v>1150</v>
      </c>
      <c r="C627" s="14" t="s">
        <v>1275</v>
      </c>
      <c r="D627" s="14" t="s">
        <v>8</v>
      </c>
      <c r="E627" s="14" t="s">
        <v>1276</v>
      </c>
    </row>
    <row r="628" spans="1:5" x14ac:dyDescent="0.25">
      <c r="A628" s="14" t="s">
        <v>1143</v>
      </c>
      <c r="B628" s="14" t="s">
        <v>1150</v>
      </c>
      <c r="C628" s="14" t="s">
        <v>1219</v>
      </c>
      <c r="D628" s="14" t="s">
        <v>8</v>
      </c>
      <c r="E628" s="14" t="s">
        <v>1220</v>
      </c>
    </row>
    <row r="629" spans="1:5" x14ac:dyDescent="0.25">
      <c r="A629" s="14" t="s">
        <v>1143</v>
      </c>
      <c r="B629" s="14" t="s">
        <v>1150</v>
      </c>
      <c r="C629" s="14" t="s">
        <v>1358</v>
      </c>
      <c r="D629" s="14" t="s">
        <v>8</v>
      </c>
      <c r="E629" s="14" t="s">
        <v>1359</v>
      </c>
    </row>
    <row r="630" spans="1:5" x14ac:dyDescent="0.25">
      <c r="A630" s="14" t="s">
        <v>1143</v>
      </c>
      <c r="B630" s="14" t="s">
        <v>1150</v>
      </c>
      <c r="C630" s="14" t="s">
        <v>1153</v>
      </c>
      <c r="D630" s="14" t="s">
        <v>8</v>
      </c>
      <c r="E630" s="14" t="s">
        <v>1154</v>
      </c>
    </row>
    <row r="631" spans="1:5" x14ac:dyDescent="0.25">
      <c r="A631" s="14" t="s">
        <v>1143</v>
      </c>
      <c r="B631" s="14" t="s">
        <v>1150</v>
      </c>
      <c r="C631" s="14" t="s">
        <v>1265</v>
      </c>
      <c r="D631" s="14" t="s">
        <v>8</v>
      </c>
      <c r="E631" s="14" t="s">
        <v>1266</v>
      </c>
    </row>
    <row r="632" spans="1:5" x14ac:dyDescent="0.25">
      <c r="A632" s="14" t="s">
        <v>1143</v>
      </c>
      <c r="B632" s="14" t="s">
        <v>1150</v>
      </c>
      <c r="C632" s="14" t="s">
        <v>1328</v>
      </c>
      <c r="D632" s="14" t="s">
        <v>8</v>
      </c>
      <c r="E632" s="14" t="s">
        <v>1329</v>
      </c>
    </row>
    <row r="633" spans="1:5" x14ac:dyDescent="0.25">
      <c r="A633" s="14" t="s">
        <v>1143</v>
      </c>
      <c r="B633" s="14" t="s">
        <v>1150</v>
      </c>
      <c r="C633" s="14" t="s">
        <v>1269</v>
      </c>
      <c r="D633" s="14" t="s">
        <v>8</v>
      </c>
      <c r="E633" s="14" t="s">
        <v>1270</v>
      </c>
    </row>
    <row r="634" spans="1:5" x14ac:dyDescent="0.25">
      <c r="A634" s="14" t="s">
        <v>1143</v>
      </c>
      <c r="B634" s="14" t="s">
        <v>1163</v>
      </c>
      <c r="C634" s="14" t="s">
        <v>1203</v>
      </c>
      <c r="D634" s="14" t="s">
        <v>8</v>
      </c>
      <c r="E634" s="14" t="s">
        <v>1204</v>
      </c>
    </row>
    <row r="635" spans="1:5" x14ac:dyDescent="0.25">
      <c r="A635" s="14" t="s">
        <v>1143</v>
      </c>
      <c r="B635" s="14" t="s">
        <v>1163</v>
      </c>
      <c r="C635" s="14" t="s">
        <v>1245</v>
      </c>
      <c r="D635" s="14" t="s">
        <v>8</v>
      </c>
      <c r="E635" s="14" t="s">
        <v>1246</v>
      </c>
    </row>
    <row r="636" spans="1:5" x14ac:dyDescent="0.25">
      <c r="A636" s="14" t="s">
        <v>1143</v>
      </c>
      <c r="B636" s="14" t="s">
        <v>1163</v>
      </c>
      <c r="C636" s="14" t="s">
        <v>1164</v>
      </c>
      <c r="D636" s="14" t="s">
        <v>8</v>
      </c>
      <c r="E636" s="14" t="s">
        <v>1165</v>
      </c>
    </row>
    <row r="637" spans="1:5" x14ac:dyDescent="0.25">
      <c r="A637" s="14" t="s">
        <v>1143</v>
      </c>
      <c r="B637" s="14" t="s">
        <v>1163</v>
      </c>
      <c r="C637" s="14" t="s">
        <v>1255</v>
      </c>
      <c r="D637" s="14" t="s">
        <v>8</v>
      </c>
      <c r="E637" s="14" t="s">
        <v>1256</v>
      </c>
    </row>
    <row r="638" spans="1:5" x14ac:dyDescent="0.25">
      <c r="A638" s="14" t="s">
        <v>1143</v>
      </c>
      <c r="B638" s="14" t="s">
        <v>1163</v>
      </c>
      <c r="C638" s="14" t="s">
        <v>1230</v>
      </c>
      <c r="D638" s="14" t="s">
        <v>8</v>
      </c>
      <c r="E638" s="14" t="s">
        <v>1231</v>
      </c>
    </row>
    <row r="639" spans="1:5" x14ac:dyDescent="0.25">
      <c r="A639" s="14" t="s">
        <v>1143</v>
      </c>
      <c r="B639" s="14" t="s">
        <v>1163</v>
      </c>
      <c r="C639" s="14" t="s">
        <v>1380</v>
      </c>
      <c r="D639" s="14" t="s">
        <v>8</v>
      </c>
      <c r="E639" s="14" t="s">
        <v>1381</v>
      </c>
    </row>
    <row r="640" spans="1:5" x14ac:dyDescent="0.25">
      <c r="A640" s="14" t="s">
        <v>1143</v>
      </c>
      <c r="B640" s="14" t="s">
        <v>1163</v>
      </c>
      <c r="C640" s="14" t="s">
        <v>1382</v>
      </c>
      <c r="D640" s="14" t="s">
        <v>8</v>
      </c>
      <c r="E640" s="14" t="s">
        <v>1383</v>
      </c>
    </row>
    <row r="641" spans="1:5" x14ac:dyDescent="0.25">
      <c r="A641" s="14" t="s">
        <v>1143</v>
      </c>
      <c r="B641" s="14" t="s">
        <v>1163</v>
      </c>
      <c r="C641" s="14" t="s">
        <v>1374</v>
      </c>
      <c r="D641" s="14" t="s">
        <v>8</v>
      </c>
      <c r="E641" s="14" t="s">
        <v>1375</v>
      </c>
    </row>
    <row r="642" spans="1:5" x14ac:dyDescent="0.25">
      <c r="A642" s="14" t="s">
        <v>1143</v>
      </c>
      <c r="B642" s="14" t="s">
        <v>1163</v>
      </c>
      <c r="C642" s="14" t="s">
        <v>1368</v>
      </c>
      <c r="D642" s="14" t="s">
        <v>8</v>
      </c>
      <c r="E642" s="14" t="s">
        <v>1369</v>
      </c>
    </row>
    <row r="643" spans="1:5" x14ac:dyDescent="0.25">
      <c r="A643" s="14" t="s">
        <v>1143</v>
      </c>
      <c r="B643" s="14" t="s">
        <v>1163</v>
      </c>
      <c r="C643" s="14" t="s">
        <v>1191</v>
      </c>
      <c r="D643" s="14" t="s">
        <v>8</v>
      </c>
      <c r="E643" s="14" t="s">
        <v>1192</v>
      </c>
    </row>
    <row r="644" spans="1:5" x14ac:dyDescent="0.25">
      <c r="A644" s="14" t="s">
        <v>1143</v>
      </c>
      <c r="B644" s="14" t="s">
        <v>1163</v>
      </c>
      <c r="C644" s="14" t="s">
        <v>1215</v>
      </c>
      <c r="D644" s="14" t="s">
        <v>8</v>
      </c>
      <c r="E644" s="14" t="s">
        <v>1216</v>
      </c>
    </row>
    <row r="645" spans="1:5" x14ac:dyDescent="0.25">
      <c r="A645" s="14" t="s">
        <v>1143</v>
      </c>
      <c r="B645" s="14" t="s">
        <v>1163</v>
      </c>
      <c r="C645" s="14" t="s">
        <v>1324</v>
      </c>
      <c r="D645" s="14" t="s">
        <v>8</v>
      </c>
      <c r="E645" s="14" t="s">
        <v>1325</v>
      </c>
    </row>
    <row r="646" spans="1:5" x14ac:dyDescent="0.25">
      <c r="A646" s="14" t="s">
        <v>1143</v>
      </c>
      <c r="B646" s="14" t="s">
        <v>1163</v>
      </c>
      <c r="C646" s="14" t="s">
        <v>1348</v>
      </c>
      <c r="D646" s="14" t="s">
        <v>8</v>
      </c>
      <c r="E646" s="14" t="s">
        <v>1349</v>
      </c>
    </row>
    <row r="647" spans="1:5" x14ac:dyDescent="0.25">
      <c r="A647" s="14" t="s">
        <v>1143</v>
      </c>
      <c r="B647" s="14" t="s">
        <v>1225</v>
      </c>
      <c r="C647" s="14" t="s">
        <v>1226</v>
      </c>
      <c r="D647" s="14" t="s">
        <v>8</v>
      </c>
      <c r="E647" s="14" t="s">
        <v>1227</v>
      </c>
    </row>
    <row r="648" spans="1:5" x14ac:dyDescent="0.25">
      <c r="A648" s="14" t="s">
        <v>1143</v>
      </c>
      <c r="B648" s="14" t="s">
        <v>1225</v>
      </c>
      <c r="C648" s="14" t="s">
        <v>1253</v>
      </c>
      <c r="D648" s="14" t="s">
        <v>8</v>
      </c>
      <c r="E648" s="14" t="s">
        <v>1254</v>
      </c>
    </row>
    <row r="649" spans="1:5" x14ac:dyDescent="0.25">
      <c r="A649" s="14" t="s">
        <v>1143</v>
      </c>
      <c r="B649" s="14" t="s">
        <v>1225</v>
      </c>
      <c r="C649" s="14" t="s">
        <v>1300</v>
      </c>
      <c r="D649" s="14" t="s">
        <v>8</v>
      </c>
      <c r="E649" s="14" t="s">
        <v>1301</v>
      </c>
    </row>
    <row r="650" spans="1:5" x14ac:dyDescent="0.25">
      <c r="A650" s="14" t="s">
        <v>1143</v>
      </c>
      <c r="B650" s="14" t="s">
        <v>1225</v>
      </c>
      <c r="C650" s="14" t="s">
        <v>1340</v>
      </c>
      <c r="D650" s="14" t="s">
        <v>8</v>
      </c>
      <c r="E650" s="14" t="s">
        <v>1341</v>
      </c>
    </row>
    <row r="651" spans="1:5" x14ac:dyDescent="0.25">
      <c r="A651" s="14" t="s">
        <v>1143</v>
      </c>
      <c r="B651" s="14" t="s">
        <v>1225</v>
      </c>
      <c r="C651" s="14" t="s">
        <v>1376</v>
      </c>
      <c r="D651" s="14" t="s">
        <v>8</v>
      </c>
      <c r="E651" s="14" t="s">
        <v>1377</v>
      </c>
    </row>
    <row r="652" spans="1:5" x14ac:dyDescent="0.25">
      <c r="A652" s="14" t="s">
        <v>1143</v>
      </c>
      <c r="B652" s="14" t="s">
        <v>1155</v>
      </c>
      <c r="C652" s="14" t="s">
        <v>1209</v>
      </c>
      <c r="D652" s="14" t="s">
        <v>8</v>
      </c>
      <c r="E652" s="14" t="s">
        <v>1210</v>
      </c>
    </row>
    <row r="653" spans="1:5" x14ac:dyDescent="0.25">
      <c r="A653" s="14" t="s">
        <v>1143</v>
      </c>
      <c r="B653" s="14" t="s">
        <v>1155</v>
      </c>
      <c r="C653" s="14" t="s">
        <v>1308</v>
      </c>
      <c r="D653" s="14" t="s">
        <v>8</v>
      </c>
      <c r="E653" s="14" t="s">
        <v>1309</v>
      </c>
    </row>
    <row r="654" spans="1:5" x14ac:dyDescent="0.25">
      <c r="A654" s="14" t="s">
        <v>1143</v>
      </c>
      <c r="B654" s="14" t="s">
        <v>1155</v>
      </c>
      <c r="C654" s="14" t="s">
        <v>1166</v>
      </c>
      <c r="D654" s="14" t="s">
        <v>8</v>
      </c>
      <c r="E654" s="14" t="s">
        <v>1167</v>
      </c>
    </row>
    <row r="655" spans="1:5" x14ac:dyDescent="0.25">
      <c r="A655" s="14" t="s">
        <v>1143</v>
      </c>
      <c r="B655" s="14" t="s">
        <v>1155</v>
      </c>
      <c r="C655" s="14" t="s">
        <v>1271</v>
      </c>
      <c r="D655" s="14" t="s">
        <v>8</v>
      </c>
      <c r="E655" s="14" t="s">
        <v>1272</v>
      </c>
    </row>
    <row r="656" spans="1:5" x14ac:dyDescent="0.25">
      <c r="A656" s="14" t="s">
        <v>1143</v>
      </c>
      <c r="B656" s="14" t="s">
        <v>1155</v>
      </c>
      <c r="C656" s="14" t="s">
        <v>1187</v>
      </c>
      <c r="D656" s="14" t="s">
        <v>8</v>
      </c>
      <c r="E656" s="14" t="s">
        <v>1188</v>
      </c>
    </row>
    <row r="657" spans="1:5" x14ac:dyDescent="0.25">
      <c r="A657" s="14" t="s">
        <v>1143</v>
      </c>
      <c r="B657" s="14" t="s">
        <v>1155</v>
      </c>
      <c r="C657" s="14" t="s">
        <v>1193</v>
      </c>
      <c r="D657" s="14" t="s">
        <v>8</v>
      </c>
      <c r="E657" s="14" t="s">
        <v>1194</v>
      </c>
    </row>
    <row r="658" spans="1:5" x14ac:dyDescent="0.25">
      <c r="A658" s="14" t="s">
        <v>1143</v>
      </c>
      <c r="B658" s="14" t="s">
        <v>1155</v>
      </c>
      <c r="C658" s="14" t="s">
        <v>1251</v>
      </c>
      <c r="D658" s="14" t="s">
        <v>8</v>
      </c>
      <c r="E658" s="14" t="s">
        <v>1252</v>
      </c>
    </row>
    <row r="659" spans="1:5" x14ac:dyDescent="0.25">
      <c r="A659" s="14" t="s">
        <v>1143</v>
      </c>
      <c r="B659" s="14" t="s">
        <v>1155</v>
      </c>
      <c r="C659" s="14" t="s">
        <v>1168</v>
      </c>
      <c r="D659" s="14" t="s">
        <v>8</v>
      </c>
      <c r="E659" s="14" t="s">
        <v>1169</v>
      </c>
    </row>
    <row r="660" spans="1:5" x14ac:dyDescent="0.25">
      <c r="A660" s="14" t="s">
        <v>1143</v>
      </c>
      <c r="B660" s="14" t="s">
        <v>1155</v>
      </c>
      <c r="C660" s="14" t="s">
        <v>1197</v>
      </c>
      <c r="D660" s="14" t="s">
        <v>8</v>
      </c>
      <c r="E660" s="14" t="s">
        <v>1198</v>
      </c>
    </row>
    <row r="661" spans="1:5" x14ac:dyDescent="0.25">
      <c r="A661" s="14" t="s">
        <v>1143</v>
      </c>
      <c r="B661" s="14" t="s">
        <v>1155</v>
      </c>
      <c r="C661" s="14" t="s">
        <v>1263</v>
      </c>
      <c r="D661" s="14" t="s">
        <v>8</v>
      </c>
      <c r="E661" s="14" t="s">
        <v>1264</v>
      </c>
    </row>
    <row r="662" spans="1:5" x14ac:dyDescent="0.25">
      <c r="A662" s="14" t="s">
        <v>1143</v>
      </c>
      <c r="B662" s="14" t="s">
        <v>1155</v>
      </c>
      <c r="C662" s="14" t="s">
        <v>1350</v>
      </c>
      <c r="D662" s="14" t="s">
        <v>8</v>
      </c>
      <c r="E662" s="14" t="s">
        <v>1351</v>
      </c>
    </row>
    <row r="663" spans="1:5" x14ac:dyDescent="0.25">
      <c r="A663" s="14" t="s">
        <v>1143</v>
      </c>
      <c r="B663" s="14" t="s">
        <v>1155</v>
      </c>
      <c r="C663" s="14" t="s">
        <v>1288</v>
      </c>
      <c r="D663" s="14" t="s">
        <v>8</v>
      </c>
      <c r="E663" s="14" t="s">
        <v>1289</v>
      </c>
    </row>
    <row r="664" spans="1:5" x14ac:dyDescent="0.25">
      <c r="A664" s="14" t="s">
        <v>1143</v>
      </c>
      <c r="B664" s="14" t="s">
        <v>1155</v>
      </c>
      <c r="C664" s="14" t="s">
        <v>1314</v>
      </c>
      <c r="D664" s="14" t="s">
        <v>8</v>
      </c>
      <c r="E664" s="14" t="s">
        <v>1315</v>
      </c>
    </row>
    <row r="665" spans="1:5" x14ac:dyDescent="0.25">
      <c r="A665" s="14" t="s">
        <v>1143</v>
      </c>
      <c r="B665" s="14" t="s">
        <v>1155</v>
      </c>
      <c r="C665" s="14" t="s">
        <v>1279</v>
      </c>
      <c r="D665" s="14" t="s">
        <v>8</v>
      </c>
      <c r="E665" s="14" t="s">
        <v>1280</v>
      </c>
    </row>
    <row r="666" spans="1:5" x14ac:dyDescent="0.25">
      <c r="A666" s="14" t="s">
        <v>1143</v>
      </c>
      <c r="B666" s="14" t="s">
        <v>1155</v>
      </c>
      <c r="C666" s="14" t="s">
        <v>1239</v>
      </c>
      <c r="D666" s="14" t="s">
        <v>8</v>
      </c>
      <c r="E666" s="14" t="s">
        <v>1240</v>
      </c>
    </row>
    <row r="667" spans="1:5" x14ac:dyDescent="0.25">
      <c r="A667" s="14" t="s">
        <v>1143</v>
      </c>
      <c r="B667" s="14" t="s">
        <v>1155</v>
      </c>
      <c r="C667" s="14" t="s">
        <v>1156</v>
      </c>
      <c r="D667" s="14" t="s">
        <v>8</v>
      </c>
      <c r="E667" s="14" t="s">
        <v>1157</v>
      </c>
    </row>
    <row r="668" spans="1:5" x14ac:dyDescent="0.25">
      <c r="A668" s="14" t="s">
        <v>1143</v>
      </c>
      <c r="B668" s="14" t="s">
        <v>1155</v>
      </c>
      <c r="C668" s="14" t="s">
        <v>1312</v>
      </c>
      <c r="D668" s="14" t="s">
        <v>8</v>
      </c>
      <c r="E668" s="14" t="s">
        <v>1313</v>
      </c>
    </row>
    <row r="669" spans="1:5" x14ac:dyDescent="0.25">
      <c r="A669" s="14" t="s">
        <v>1143</v>
      </c>
      <c r="B669" s="14" t="s">
        <v>1155</v>
      </c>
      <c r="C669" s="14" t="s">
        <v>1237</v>
      </c>
      <c r="D669" s="14" t="s">
        <v>8</v>
      </c>
      <c r="E669" s="14" t="s">
        <v>1238</v>
      </c>
    </row>
    <row r="670" spans="1:5" x14ac:dyDescent="0.25">
      <c r="A670" s="14" t="s">
        <v>1143</v>
      </c>
      <c r="B670" s="14" t="s">
        <v>1155</v>
      </c>
      <c r="C670" s="14" t="s">
        <v>1277</v>
      </c>
      <c r="D670" s="14" t="s">
        <v>8</v>
      </c>
      <c r="E670" s="14" t="s">
        <v>1278</v>
      </c>
    </row>
    <row r="671" spans="1:5" x14ac:dyDescent="0.25">
      <c r="A671" s="14" t="s">
        <v>1143</v>
      </c>
      <c r="B671" s="14" t="s">
        <v>1155</v>
      </c>
      <c r="C671" s="14" t="s">
        <v>1318</v>
      </c>
      <c r="D671" s="14" t="s">
        <v>8</v>
      </c>
      <c r="E671" s="14" t="s">
        <v>1319</v>
      </c>
    </row>
    <row r="672" spans="1:5" x14ac:dyDescent="0.25">
      <c r="A672" s="14" t="s">
        <v>1143</v>
      </c>
      <c r="B672" s="14" t="s">
        <v>1155</v>
      </c>
      <c r="C672" s="14" t="s">
        <v>1185</v>
      </c>
      <c r="D672" s="14" t="s">
        <v>8</v>
      </c>
      <c r="E672" s="14" t="s">
        <v>1186</v>
      </c>
    </row>
    <row r="673" spans="1:5" x14ac:dyDescent="0.25">
      <c r="A673" s="14" t="s">
        <v>1396</v>
      </c>
      <c r="B673" s="14" t="s">
        <v>1504</v>
      </c>
      <c r="C673" s="14" t="s">
        <v>1505</v>
      </c>
      <c r="D673" s="14" t="s">
        <v>8</v>
      </c>
      <c r="E673" s="14" t="s">
        <v>1506</v>
      </c>
    </row>
    <row r="674" spans="1:5" x14ac:dyDescent="0.25">
      <c r="A674" s="14" t="s">
        <v>1396</v>
      </c>
      <c r="B674" s="14" t="s">
        <v>1504</v>
      </c>
      <c r="C674" s="14" t="s">
        <v>1578</v>
      </c>
      <c r="D674" s="14" t="s">
        <v>8</v>
      </c>
      <c r="E674" s="14" t="s">
        <v>1579</v>
      </c>
    </row>
    <row r="675" spans="1:5" x14ac:dyDescent="0.25">
      <c r="A675" s="14" t="s">
        <v>1396</v>
      </c>
      <c r="B675" s="14" t="s">
        <v>1504</v>
      </c>
      <c r="C675" s="14" t="s">
        <v>1643</v>
      </c>
      <c r="D675" s="14" t="s">
        <v>8</v>
      </c>
      <c r="E675" s="14" t="s">
        <v>1644</v>
      </c>
    </row>
    <row r="676" spans="1:5" x14ac:dyDescent="0.25">
      <c r="A676" s="14" t="s">
        <v>1396</v>
      </c>
      <c r="B676" s="14" t="s">
        <v>1504</v>
      </c>
      <c r="C676" s="14" t="s">
        <v>1697</v>
      </c>
      <c r="D676" s="14" t="s">
        <v>8</v>
      </c>
      <c r="E676" s="14" t="s">
        <v>1698</v>
      </c>
    </row>
    <row r="677" spans="1:5" x14ac:dyDescent="0.25">
      <c r="A677" s="14" t="s">
        <v>1396</v>
      </c>
      <c r="B677" s="14" t="s">
        <v>1443</v>
      </c>
      <c r="C677" s="14" t="s">
        <v>1444</v>
      </c>
      <c r="D677" s="14" t="s">
        <v>8</v>
      </c>
      <c r="E677" s="14" t="s">
        <v>1445</v>
      </c>
    </row>
    <row r="678" spans="1:5" x14ac:dyDescent="0.25">
      <c r="A678" s="14" t="s">
        <v>1396</v>
      </c>
      <c r="B678" s="14" t="s">
        <v>1443</v>
      </c>
      <c r="C678" s="14" t="s">
        <v>1521</v>
      </c>
      <c r="D678" s="14" t="s">
        <v>8</v>
      </c>
      <c r="E678" s="14" t="s">
        <v>1522</v>
      </c>
    </row>
    <row r="679" spans="1:5" x14ac:dyDescent="0.25">
      <c r="A679" s="14" t="s">
        <v>1396</v>
      </c>
      <c r="B679" s="14" t="s">
        <v>1443</v>
      </c>
      <c r="C679" s="14" t="s">
        <v>1629</v>
      </c>
      <c r="D679" s="14" t="s">
        <v>8</v>
      </c>
      <c r="E679" s="14" t="s">
        <v>1630</v>
      </c>
    </row>
    <row r="680" spans="1:5" x14ac:dyDescent="0.25">
      <c r="A680" s="14" t="s">
        <v>1396</v>
      </c>
      <c r="B680" s="14" t="s">
        <v>1525</v>
      </c>
      <c r="C680" s="14" t="s">
        <v>1601</v>
      </c>
      <c r="D680" s="14" t="s">
        <v>8</v>
      </c>
      <c r="E680" s="14" t="s">
        <v>1602</v>
      </c>
    </row>
    <row r="681" spans="1:5" x14ac:dyDescent="0.25">
      <c r="A681" s="14" t="s">
        <v>1396</v>
      </c>
      <c r="B681" s="14" t="s">
        <v>1525</v>
      </c>
      <c r="C681" s="14" t="s">
        <v>1673</v>
      </c>
      <c r="D681" s="14" t="s">
        <v>8</v>
      </c>
      <c r="E681" s="14" t="s">
        <v>1674</v>
      </c>
    </row>
    <row r="682" spans="1:5" x14ac:dyDescent="0.25">
      <c r="A682" s="14" t="s">
        <v>1396</v>
      </c>
      <c r="B682" s="14" t="s">
        <v>1525</v>
      </c>
      <c r="C682" s="14" t="s">
        <v>1659</v>
      </c>
      <c r="D682" s="14" t="s">
        <v>8</v>
      </c>
      <c r="E682" s="14" t="s">
        <v>1660</v>
      </c>
    </row>
    <row r="683" spans="1:5" x14ac:dyDescent="0.25">
      <c r="A683" s="14" t="s">
        <v>1396</v>
      </c>
      <c r="B683" s="14" t="s">
        <v>1525</v>
      </c>
      <c r="C683" s="14" t="s">
        <v>1701</v>
      </c>
      <c r="D683" s="14" t="s">
        <v>8</v>
      </c>
      <c r="E683" s="14" t="s">
        <v>1702</v>
      </c>
    </row>
    <row r="684" spans="1:5" x14ac:dyDescent="0.25">
      <c r="A684" s="14" t="s">
        <v>1396</v>
      </c>
      <c r="B684" s="14" t="s">
        <v>1525</v>
      </c>
      <c r="C684" s="14" t="s">
        <v>1554</v>
      </c>
      <c r="D684" s="14" t="s">
        <v>8</v>
      </c>
      <c r="E684" s="14" t="s">
        <v>1555</v>
      </c>
    </row>
    <row r="685" spans="1:5" x14ac:dyDescent="0.25">
      <c r="A685" s="14" t="s">
        <v>1396</v>
      </c>
      <c r="B685" s="14" t="s">
        <v>1525</v>
      </c>
      <c r="C685" s="14" t="s">
        <v>1526</v>
      </c>
      <c r="D685" s="14" t="s">
        <v>8</v>
      </c>
      <c r="E685" s="14" t="s">
        <v>1527</v>
      </c>
    </row>
    <row r="686" spans="1:5" x14ac:dyDescent="0.25">
      <c r="A686" s="14" t="s">
        <v>1396</v>
      </c>
      <c r="B686" s="14" t="s">
        <v>1525</v>
      </c>
      <c r="C686" s="14" t="s">
        <v>1703</v>
      </c>
      <c r="D686" s="14" t="s">
        <v>8</v>
      </c>
      <c r="E686" s="14" t="s">
        <v>1704</v>
      </c>
    </row>
    <row r="687" spans="1:5" x14ac:dyDescent="0.25">
      <c r="A687" s="14" t="s">
        <v>1396</v>
      </c>
      <c r="B687" s="14" t="s">
        <v>1525</v>
      </c>
      <c r="C687" s="14" t="s">
        <v>1591</v>
      </c>
      <c r="D687" s="14" t="s">
        <v>8</v>
      </c>
      <c r="E687" s="14" t="s">
        <v>1592</v>
      </c>
    </row>
    <row r="688" spans="1:5" x14ac:dyDescent="0.25">
      <c r="A688" s="14" t="s">
        <v>1396</v>
      </c>
      <c r="B688" s="14" t="s">
        <v>1400</v>
      </c>
      <c r="C688" s="14" t="s">
        <v>1617</v>
      </c>
      <c r="D688" s="14" t="s">
        <v>8</v>
      </c>
      <c r="E688" s="14" t="s">
        <v>1618</v>
      </c>
    </row>
    <row r="689" spans="1:5" x14ac:dyDescent="0.25">
      <c r="A689" s="14" t="s">
        <v>1396</v>
      </c>
      <c r="B689" s="14" t="s">
        <v>1400</v>
      </c>
      <c r="C689" s="14" t="s">
        <v>1671</v>
      </c>
      <c r="D689" s="14" t="s">
        <v>8</v>
      </c>
      <c r="E689" s="14" t="s">
        <v>1672</v>
      </c>
    </row>
    <row r="690" spans="1:5" x14ac:dyDescent="0.25">
      <c r="A690" s="14" t="s">
        <v>1396</v>
      </c>
      <c r="B690" s="14" t="s">
        <v>1400</v>
      </c>
      <c r="C690" s="14" t="s">
        <v>1427</v>
      </c>
      <c r="D690" s="14" t="s">
        <v>8</v>
      </c>
      <c r="E690" s="14" t="s">
        <v>1428</v>
      </c>
    </row>
    <row r="691" spans="1:5" x14ac:dyDescent="0.25">
      <c r="A691" s="14" t="s">
        <v>1396</v>
      </c>
      <c r="B691" s="14" t="s">
        <v>1400</v>
      </c>
      <c r="C691" s="14" t="s">
        <v>1401</v>
      </c>
      <c r="D691" s="14" t="s">
        <v>8</v>
      </c>
      <c r="E691" s="14" t="s">
        <v>1402</v>
      </c>
    </row>
    <row r="692" spans="1:5" x14ac:dyDescent="0.25">
      <c r="A692" s="14" t="s">
        <v>1396</v>
      </c>
      <c r="B692" s="14" t="s">
        <v>1400</v>
      </c>
      <c r="C692" s="14" t="s">
        <v>1605</v>
      </c>
      <c r="D692" s="14" t="s">
        <v>8</v>
      </c>
      <c r="E692" s="14" t="s">
        <v>1606</v>
      </c>
    </row>
    <row r="693" spans="1:5" x14ac:dyDescent="0.25">
      <c r="A693" s="14" t="s">
        <v>1396</v>
      </c>
      <c r="B693" s="14" t="s">
        <v>1400</v>
      </c>
      <c r="C693" s="14" t="s">
        <v>1558</v>
      </c>
      <c r="D693" s="14" t="s">
        <v>8</v>
      </c>
      <c r="E693" s="14" t="s">
        <v>1559</v>
      </c>
    </row>
    <row r="694" spans="1:5" x14ac:dyDescent="0.25">
      <c r="A694" s="14" t="s">
        <v>1396</v>
      </c>
      <c r="B694" s="14" t="s">
        <v>1400</v>
      </c>
      <c r="C694" s="14" t="s">
        <v>1429</v>
      </c>
      <c r="D694" s="14" t="s">
        <v>8</v>
      </c>
      <c r="E694" s="14" t="s">
        <v>1430</v>
      </c>
    </row>
    <row r="695" spans="1:5" x14ac:dyDescent="0.25">
      <c r="A695" s="14" t="s">
        <v>1396</v>
      </c>
      <c r="B695" s="14" t="s">
        <v>1400</v>
      </c>
      <c r="C695" s="14" t="s">
        <v>1415</v>
      </c>
      <c r="D695" s="14" t="s">
        <v>8</v>
      </c>
      <c r="E695" s="14" t="s">
        <v>1416</v>
      </c>
    </row>
    <row r="696" spans="1:5" x14ac:dyDescent="0.25">
      <c r="A696" s="14" t="s">
        <v>1396</v>
      </c>
      <c r="B696" s="14" t="s">
        <v>1400</v>
      </c>
      <c r="C696" s="14" t="s">
        <v>1502</v>
      </c>
      <c r="D696" s="14" t="s">
        <v>8</v>
      </c>
      <c r="E696" s="14" t="s">
        <v>1503</v>
      </c>
    </row>
    <row r="697" spans="1:5" x14ac:dyDescent="0.25">
      <c r="A697" s="14" t="s">
        <v>1396</v>
      </c>
      <c r="B697" s="14" t="s">
        <v>1400</v>
      </c>
      <c r="C697" s="14" t="s">
        <v>1408</v>
      </c>
      <c r="D697" s="14" t="s">
        <v>8</v>
      </c>
      <c r="E697" s="14" t="s">
        <v>1409</v>
      </c>
    </row>
    <row r="698" spans="1:5" x14ac:dyDescent="0.25">
      <c r="A698" s="14" t="s">
        <v>1396</v>
      </c>
      <c r="B698" s="14" t="s">
        <v>1400</v>
      </c>
      <c r="C698" s="14" t="s">
        <v>1413</v>
      </c>
      <c r="D698" s="14" t="s">
        <v>8</v>
      </c>
      <c r="E698" s="14" t="s">
        <v>1414</v>
      </c>
    </row>
    <row r="699" spans="1:5" x14ac:dyDescent="0.25">
      <c r="A699" s="14" t="s">
        <v>1396</v>
      </c>
      <c r="B699" s="14" t="s">
        <v>1400</v>
      </c>
      <c r="C699" s="14" t="s">
        <v>1641</v>
      </c>
      <c r="D699" s="14" t="s">
        <v>8</v>
      </c>
      <c r="E699" s="14" t="s">
        <v>1642</v>
      </c>
    </row>
    <row r="700" spans="1:5" x14ac:dyDescent="0.25">
      <c r="A700" s="14" t="s">
        <v>1396</v>
      </c>
      <c r="B700" s="14" t="s">
        <v>1400</v>
      </c>
      <c r="C700" s="14" t="s">
        <v>1492</v>
      </c>
      <c r="D700" s="14" t="s">
        <v>8</v>
      </c>
      <c r="E700" s="14" t="s">
        <v>1493</v>
      </c>
    </row>
    <row r="701" spans="1:5" x14ac:dyDescent="0.25">
      <c r="A701" s="14" t="s">
        <v>1396</v>
      </c>
      <c r="B701" s="14" t="s">
        <v>1400</v>
      </c>
      <c r="C701" s="14" t="s">
        <v>1446</v>
      </c>
      <c r="D701" s="14" t="s">
        <v>8</v>
      </c>
      <c r="E701" s="14" t="s">
        <v>1447</v>
      </c>
    </row>
    <row r="702" spans="1:5" x14ac:dyDescent="0.25">
      <c r="A702" s="14" t="s">
        <v>1396</v>
      </c>
      <c r="B702" s="14" t="s">
        <v>1433</v>
      </c>
      <c r="C702" s="14" t="s">
        <v>1448</v>
      </c>
      <c r="D702" s="14" t="s">
        <v>8</v>
      </c>
      <c r="E702" s="14" t="s">
        <v>1449</v>
      </c>
    </row>
    <row r="703" spans="1:5" x14ac:dyDescent="0.25">
      <c r="A703" s="14" t="s">
        <v>1396</v>
      </c>
      <c r="B703" s="14" t="s">
        <v>1433</v>
      </c>
      <c r="C703" s="14" t="s">
        <v>1466</v>
      </c>
      <c r="D703" s="14" t="s">
        <v>8</v>
      </c>
      <c r="E703" s="14" t="s">
        <v>1467</v>
      </c>
    </row>
    <row r="704" spans="1:5" x14ac:dyDescent="0.25">
      <c r="A704" s="14" t="s">
        <v>1396</v>
      </c>
      <c r="B704" s="14" t="s">
        <v>1433</v>
      </c>
      <c r="C704" s="14" t="s">
        <v>1613</v>
      </c>
      <c r="D704" s="14" t="s">
        <v>8</v>
      </c>
      <c r="E704" s="14" t="s">
        <v>1614</v>
      </c>
    </row>
    <row r="705" spans="1:5" x14ac:dyDescent="0.25">
      <c r="A705" s="14" t="s">
        <v>1396</v>
      </c>
      <c r="B705" s="14" t="s">
        <v>1433</v>
      </c>
      <c r="C705" s="14" t="s">
        <v>1570</v>
      </c>
      <c r="D705" s="14" t="s">
        <v>8</v>
      </c>
      <c r="E705" s="14" t="s">
        <v>1571</v>
      </c>
    </row>
    <row r="706" spans="1:5" x14ac:dyDescent="0.25">
      <c r="A706" s="14" t="s">
        <v>1396</v>
      </c>
      <c r="B706" s="14" t="s">
        <v>1433</v>
      </c>
      <c r="C706" s="14" t="s">
        <v>1633</v>
      </c>
      <c r="D706" s="14" t="s">
        <v>8</v>
      </c>
      <c r="E706" s="14" t="s">
        <v>1634</v>
      </c>
    </row>
    <row r="707" spans="1:5" x14ac:dyDescent="0.25">
      <c r="A707" s="14" t="s">
        <v>1396</v>
      </c>
      <c r="B707" s="14" t="s">
        <v>1433</v>
      </c>
      <c r="C707" s="14" t="s">
        <v>1560</v>
      </c>
      <c r="D707" s="14" t="s">
        <v>8</v>
      </c>
      <c r="E707" s="14" t="s">
        <v>1561</v>
      </c>
    </row>
    <row r="708" spans="1:5" x14ac:dyDescent="0.25">
      <c r="A708" s="14" t="s">
        <v>1396</v>
      </c>
      <c r="B708" s="14" t="s">
        <v>1433</v>
      </c>
      <c r="C708" s="14" t="s">
        <v>1574</v>
      </c>
      <c r="D708" s="14" t="s">
        <v>8</v>
      </c>
      <c r="E708" s="14" t="s">
        <v>1575</v>
      </c>
    </row>
    <row r="709" spans="1:5" x14ac:dyDescent="0.25">
      <c r="A709" s="14" t="s">
        <v>1396</v>
      </c>
      <c r="B709" s="14" t="s">
        <v>1433</v>
      </c>
      <c r="C709" s="14" t="s">
        <v>1619</v>
      </c>
      <c r="D709" s="14" t="s">
        <v>8</v>
      </c>
      <c r="E709" s="14" t="s">
        <v>1620</v>
      </c>
    </row>
    <row r="710" spans="1:5" x14ac:dyDescent="0.25">
      <c r="A710" s="14" t="s">
        <v>1396</v>
      </c>
      <c r="B710" s="14" t="s">
        <v>1433</v>
      </c>
      <c r="C710" s="14" t="s">
        <v>1564</v>
      </c>
      <c r="D710" s="14" t="s">
        <v>8</v>
      </c>
      <c r="E710" s="14" t="s">
        <v>1565</v>
      </c>
    </row>
    <row r="711" spans="1:5" x14ac:dyDescent="0.25">
      <c r="A711" s="14" t="s">
        <v>1396</v>
      </c>
      <c r="B711" s="14" t="s">
        <v>1433</v>
      </c>
      <c r="C711" s="14" t="s">
        <v>1651</v>
      </c>
      <c r="D711" s="14" t="s">
        <v>8</v>
      </c>
      <c r="E711" s="14" t="s">
        <v>1652</v>
      </c>
    </row>
    <row r="712" spans="1:5" x14ac:dyDescent="0.25">
      <c r="A712" s="14" t="s">
        <v>1396</v>
      </c>
      <c r="B712" s="14" t="s">
        <v>1433</v>
      </c>
      <c r="C712" s="14" t="s">
        <v>1439</v>
      </c>
      <c r="D712" s="14" t="s">
        <v>8</v>
      </c>
      <c r="E712" s="14" t="s">
        <v>1440</v>
      </c>
    </row>
    <row r="713" spans="1:5" x14ac:dyDescent="0.25">
      <c r="A713" s="14" t="s">
        <v>1396</v>
      </c>
      <c r="B713" s="14" t="s">
        <v>1433</v>
      </c>
      <c r="C713" s="14" t="s">
        <v>1615</v>
      </c>
      <c r="D713" s="14" t="s">
        <v>8</v>
      </c>
      <c r="E713" s="14" t="s">
        <v>1616</v>
      </c>
    </row>
    <row r="714" spans="1:5" x14ac:dyDescent="0.25">
      <c r="A714" s="14" t="s">
        <v>1396</v>
      </c>
      <c r="B714" s="14" t="s">
        <v>1433</v>
      </c>
      <c r="C714" s="14" t="s">
        <v>1532</v>
      </c>
      <c r="D714" s="14" t="s">
        <v>8</v>
      </c>
      <c r="E714" s="14" t="s">
        <v>1533</v>
      </c>
    </row>
    <row r="715" spans="1:5" x14ac:dyDescent="0.25">
      <c r="A715" s="14" t="s">
        <v>1396</v>
      </c>
      <c r="B715" s="14" t="s">
        <v>1433</v>
      </c>
      <c r="C715" s="14" t="s">
        <v>1528</v>
      </c>
      <c r="D715" s="14" t="s">
        <v>8</v>
      </c>
      <c r="E715" s="14" t="s">
        <v>1529</v>
      </c>
    </row>
    <row r="716" spans="1:5" x14ac:dyDescent="0.25">
      <c r="A716" s="14" t="s">
        <v>1396</v>
      </c>
      <c r="B716" s="14" t="s">
        <v>1433</v>
      </c>
      <c r="C716" s="14" t="s">
        <v>1470</v>
      </c>
      <c r="D716" s="14" t="s">
        <v>8</v>
      </c>
      <c r="E716" s="14" t="s">
        <v>1471</v>
      </c>
    </row>
    <row r="717" spans="1:5" x14ac:dyDescent="0.25">
      <c r="A717" s="14" t="s">
        <v>1396</v>
      </c>
      <c r="B717" s="14" t="s">
        <v>1433</v>
      </c>
      <c r="C717" s="14" t="s">
        <v>1476</v>
      </c>
      <c r="D717" s="14" t="s">
        <v>8</v>
      </c>
      <c r="E717" s="14" t="s">
        <v>1477</v>
      </c>
    </row>
    <row r="718" spans="1:5" x14ac:dyDescent="0.25">
      <c r="A718" s="14" t="s">
        <v>1396</v>
      </c>
      <c r="B718" s="14" t="s">
        <v>1433</v>
      </c>
      <c r="C718" s="14" t="s">
        <v>1434</v>
      </c>
      <c r="D718" s="14" t="s">
        <v>8</v>
      </c>
      <c r="E718" s="14" t="s">
        <v>1435</v>
      </c>
    </row>
    <row r="719" spans="1:5" x14ac:dyDescent="0.25">
      <c r="A719" s="14" t="s">
        <v>1396</v>
      </c>
      <c r="B719" s="14" t="s">
        <v>1433</v>
      </c>
      <c r="C719" s="14" t="s">
        <v>1687</v>
      </c>
      <c r="D719" s="14" t="s">
        <v>8</v>
      </c>
      <c r="E719" s="14" t="s">
        <v>1688</v>
      </c>
    </row>
    <row r="720" spans="1:5" x14ac:dyDescent="0.25">
      <c r="A720" s="14" t="s">
        <v>1396</v>
      </c>
      <c r="B720" s="14" t="s">
        <v>1433</v>
      </c>
      <c r="C720" s="14" t="s">
        <v>1500</v>
      </c>
      <c r="D720" s="14" t="s">
        <v>8</v>
      </c>
      <c r="E720" s="14" t="s">
        <v>1501</v>
      </c>
    </row>
    <row r="721" spans="1:5" x14ac:dyDescent="0.25">
      <c r="A721" s="14" t="s">
        <v>1396</v>
      </c>
      <c r="B721" s="14" t="s">
        <v>1433</v>
      </c>
      <c r="C721" s="14" t="s">
        <v>1548</v>
      </c>
      <c r="D721" s="14" t="s">
        <v>8</v>
      </c>
      <c r="E721" s="14" t="s">
        <v>1549</v>
      </c>
    </row>
    <row r="722" spans="1:5" x14ac:dyDescent="0.25">
      <c r="A722" s="14" t="s">
        <v>1396</v>
      </c>
      <c r="B722" s="14" t="s">
        <v>1433</v>
      </c>
      <c r="C722" s="14" t="s">
        <v>1645</v>
      </c>
      <c r="D722" s="14" t="s">
        <v>8</v>
      </c>
      <c r="E722" s="14" t="s">
        <v>1646</v>
      </c>
    </row>
    <row r="723" spans="1:5" x14ac:dyDescent="0.25">
      <c r="A723" s="14" t="s">
        <v>1396</v>
      </c>
      <c r="B723" s="14" t="s">
        <v>1433</v>
      </c>
      <c r="C723" s="14" t="s">
        <v>1542</v>
      </c>
      <c r="D723" s="14" t="s">
        <v>8</v>
      </c>
      <c r="E723" s="14" t="s">
        <v>1543</v>
      </c>
    </row>
    <row r="724" spans="1:5" x14ac:dyDescent="0.25">
      <c r="A724" s="14" t="s">
        <v>1396</v>
      </c>
      <c r="B724" s="14" t="s">
        <v>1433</v>
      </c>
      <c r="C724" s="14" t="s">
        <v>1556</v>
      </c>
      <c r="D724" s="14" t="s">
        <v>8</v>
      </c>
      <c r="E724" s="14" t="s">
        <v>1557</v>
      </c>
    </row>
    <row r="725" spans="1:5" x14ac:dyDescent="0.25">
      <c r="A725" s="14" t="s">
        <v>1396</v>
      </c>
      <c r="B725" s="14" t="s">
        <v>1433</v>
      </c>
      <c r="C725" s="14" t="s">
        <v>1454</v>
      </c>
      <c r="D725" s="14" t="s">
        <v>8</v>
      </c>
      <c r="E725" s="14" t="s">
        <v>1455</v>
      </c>
    </row>
    <row r="726" spans="1:5" x14ac:dyDescent="0.25">
      <c r="A726" s="14" t="s">
        <v>1396</v>
      </c>
      <c r="B726" s="14" t="s">
        <v>1433</v>
      </c>
      <c r="C726" s="14" t="s">
        <v>1515</v>
      </c>
      <c r="D726" s="14" t="s">
        <v>8</v>
      </c>
      <c r="E726" s="14" t="s">
        <v>1516</v>
      </c>
    </row>
    <row r="727" spans="1:5" x14ac:dyDescent="0.25">
      <c r="A727" s="14" t="s">
        <v>1396</v>
      </c>
      <c r="B727" s="14" t="s">
        <v>1433</v>
      </c>
      <c r="C727" s="14" t="s">
        <v>1635</v>
      </c>
      <c r="D727" s="14" t="s">
        <v>8</v>
      </c>
      <c r="E727" s="14" t="s">
        <v>1636</v>
      </c>
    </row>
    <row r="728" spans="1:5" x14ac:dyDescent="0.25">
      <c r="A728" s="14" t="s">
        <v>1396</v>
      </c>
      <c r="B728" s="14" t="s">
        <v>1433</v>
      </c>
      <c r="C728" s="14" t="s">
        <v>1675</v>
      </c>
      <c r="D728" s="14" t="s">
        <v>8</v>
      </c>
      <c r="E728" s="14" t="s">
        <v>1676</v>
      </c>
    </row>
    <row r="729" spans="1:5" x14ac:dyDescent="0.25">
      <c r="A729" s="14" t="s">
        <v>1396</v>
      </c>
      <c r="B729" s="14" t="s">
        <v>1433</v>
      </c>
      <c r="C729" s="14" t="s">
        <v>1494</v>
      </c>
      <c r="D729" s="14" t="s">
        <v>8</v>
      </c>
      <c r="E729" s="14" t="s">
        <v>1495</v>
      </c>
    </row>
    <row r="730" spans="1:5" x14ac:dyDescent="0.25">
      <c r="A730" s="14" t="s">
        <v>1396</v>
      </c>
      <c r="B730" s="14" t="s">
        <v>1433</v>
      </c>
      <c r="C730" s="14" t="s">
        <v>1519</v>
      </c>
      <c r="D730" s="14" t="s">
        <v>8</v>
      </c>
      <c r="E730" s="14" t="s">
        <v>1520</v>
      </c>
    </row>
    <row r="731" spans="1:5" x14ac:dyDescent="0.25">
      <c r="A731" s="14" t="s">
        <v>1396</v>
      </c>
      <c r="B731" s="14" t="s">
        <v>1433</v>
      </c>
      <c r="C731" s="14" t="s">
        <v>1546</v>
      </c>
      <c r="D731" s="14" t="s">
        <v>8</v>
      </c>
      <c r="E731" s="14" t="s">
        <v>1547</v>
      </c>
    </row>
    <row r="732" spans="1:5" x14ac:dyDescent="0.25">
      <c r="A732" s="14" t="s">
        <v>1396</v>
      </c>
      <c r="B732" s="14" t="s">
        <v>1410</v>
      </c>
      <c r="C732" s="14" t="s">
        <v>1411</v>
      </c>
      <c r="D732" s="14" t="s">
        <v>8</v>
      </c>
      <c r="E732" s="14" t="s">
        <v>1412</v>
      </c>
    </row>
    <row r="733" spans="1:5" x14ac:dyDescent="0.25">
      <c r="A733" s="14" t="s">
        <v>1396</v>
      </c>
      <c r="B733" s="14" t="s">
        <v>1410</v>
      </c>
      <c r="C733" s="14" t="s">
        <v>1627</v>
      </c>
      <c r="D733" s="14" t="s">
        <v>8</v>
      </c>
      <c r="E733" s="14" t="s">
        <v>1628</v>
      </c>
    </row>
    <row r="734" spans="1:5" x14ac:dyDescent="0.25">
      <c r="A734" s="14" t="s">
        <v>1396</v>
      </c>
      <c r="B734" s="14" t="s">
        <v>1410</v>
      </c>
      <c r="C734" s="14" t="s">
        <v>1450</v>
      </c>
      <c r="D734" s="14" t="s">
        <v>8</v>
      </c>
      <c r="E734" s="14" t="s">
        <v>1451</v>
      </c>
    </row>
    <row r="735" spans="1:5" x14ac:dyDescent="0.25">
      <c r="A735" s="14" t="s">
        <v>1396</v>
      </c>
      <c r="B735" s="14" t="s">
        <v>1410</v>
      </c>
      <c r="C735" s="14" t="s">
        <v>1478</v>
      </c>
      <c r="D735" s="14" t="s">
        <v>8</v>
      </c>
      <c r="E735" s="14" t="s">
        <v>1479</v>
      </c>
    </row>
    <row r="736" spans="1:5" x14ac:dyDescent="0.25">
      <c r="A736" s="14" t="s">
        <v>1396</v>
      </c>
      <c r="B736" s="14" t="s">
        <v>1410</v>
      </c>
      <c r="C736" s="14" t="s">
        <v>1663</v>
      </c>
      <c r="D736" s="14" t="s">
        <v>8</v>
      </c>
      <c r="E736" s="14" t="s">
        <v>1664</v>
      </c>
    </row>
    <row r="737" spans="1:5" x14ac:dyDescent="0.25">
      <c r="A737" s="14" t="s">
        <v>1396</v>
      </c>
      <c r="B737" s="14" t="s">
        <v>1410</v>
      </c>
      <c r="C737" s="14" t="s">
        <v>1693</v>
      </c>
      <c r="D737" s="14" t="s">
        <v>8</v>
      </c>
      <c r="E737" s="14" t="s">
        <v>1694</v>
      </c>
    </row>
    <row r="738" spans="1:5" x14ac:dyDescent="0.25">
      <c r="A738" s="14" t="s">
        <v>1396</v>
      </c>
      <c r="B738" s="14" t="s">
        <v>1410</v>
      </c>
      <c r="C738" s="14" t="s">
        <v>1425</v>
      </c>
      <c r="D738" s="14" t="s">
        <v>8</v>
      </c>
      <c r="E738" s="14" t="s">
        <v>1426</v>
      </c>
    </row>
    <row r="739" spans="1:5" x14ac:dyDescent="0.25">
      <c r="A739" s="14" t="s">
        <v>1396</v>
      </c>
      <c r="B739" s="14" t="s">
        <v>1410</v>
      </c>
      <c r="C739" s="14" t="s">
        <v>1523</v>
      </c>
      <c r="D739" s="14" t="s">
        <v>8</v>
      </c>
      <c r="E739" s="14" t="s">
        <v>1524</v>
      </c>
    </row>
    <row r="740" spans="1:5" x14ac:dyDescent="0.25">
      <c r="A740" s="14" t="s">
        <v>1396</v>
      </c>
      <c r="B740" s="14" t="s">
        <v>1410</v>
      </c>
      <c r="C740" s="14" t="s">
        <v>1538</v>
      </c>
      <c r="D740" s="14" t="s">
        <v>8</v>
      </c>
      <c r="E740" s="14" t="s">
        <v>1539</v>
      </c>
    </row>
    <row r="741" spans="1:5" x14ac:dyDescent="0.25">
      <c r="A741" s="14" t="s">
        <v>1396</v>
      </c>
      <c r="B741" s="14" t="s">
        <v>1410</v>
      </c>
      <c r="C741" s="14" t="s">
        <v>1417</v>
      </c>
      <c r="D741" s="14" t="s">
        <v>8</v>
      </c>
      <c r="E741" s="14" t="s">
        <v>1418</v>
      </c>
    </row>
    <row r="742" spans="1:5" x14ac:dyDescent="0.25">
      <c r="A742" s="14" t="s">
        <v>1396</v>
      </c>
      <c r="B742" s="14" t="s">
        <v>1410</v>
      </c>
      <c r="C742" s="14" t="s">
        <v>1661</v>
      </c>
      <c r="D742" s="14" t="s">
        <v>8</v>
      </c>
      <c r="E742" s="14" t="s">
        <v>1662</v>
      </c>
    </row>
    <row r="743" spans="1:5" x14ac:dyDescent="0.25">
      <c r="A743" s="14" t="s">
        <v>1396</v>
      </c>
      <c r="B743" s="14" t="s">
        <v>1410</v>
      </c>
      <c r="C743" s="14" t="s">
        <v>1419</v>
      </c>
      <c r="D743" s="14" t="s">
        <v>8</v>
      </c>
      <c r="E743" s="14" t="s">
        <v>1420</v>
      </c>
    </row>
    <row r="744" spans="1:5" x14ac:dyDescent="0.25">
      <c r="A744" s="14" t="s">
        <v>1396</v>
      </c>
      <c r="B744" s="14" t="s">
        <v>1436</v>
      </c>
      <c r="C744" s="14" t="s">
        <v>1665</v>
      </c>
      <c r="D744" s="14" t="s">
        <v>8</v>
      </c>
      <c r="E744" s="14" t="s">
        <v>1666</v>
      </c>
    </row>
    <row r="745" spans="1:5" x14ac:dyDescent="0.25">
      <c r="A745" s="14" t="s">
        <v>1396</v>
      </c>
      <c r="B745" s="14" t="s">
        <v>1436</v>
      </c>
      <c r="C745" s="14" t="s">
        <v>1695</v>
      </c>
      <c r="D745" s="14" t="s">
        <v>8</v>
      </c>
      <c r="E745" s="14" t="s">
        <v>1696</v>
      </c>
    </row>
    <row r="746" spans="1:5" x14ac:dyDescent="0.25">
      <c r="A746" s="14" t="s">
        <v>1396</v>
      </c>
      <c r="B746" s="14" t="s">
        <v>1436</v>
      </c>
      <c r="C746" s="14" t="s">
        <v>1472</v>
      </c>
      <c r="D746" s="14" t="s">
        <v>8</v>
      </c>
      <c r="E746" s="14" t="s">
        <v>1473</v>
      </c>
    </row>
    <row r="747" spans="1:5" x14ac:dyDescent="0.25">
      <c r="A747" s="14" t="s">
        <v>1396</v>
      </c>
      <c r="B747" s="14" t="s">
        <v>1436</v>
      </c>
      <c r="C747" s="14" t="s">
        <v>1517</v>
      </c>
      <c r="D747" s="14" t="s">
        <v>8</v>
      </c>
      <c r="E747" s="14" t="s">
        <v>1518</v>
      </c>
    </row>
    <row r="748" spans="1:5" x14ac:dyDescent="0.25">
      <c r="A748" s="14" t="s">
        <v>1396</v>
      </c>
      <c r="B748" s="14" t="s">
        <v>1436</v>
      </c>
      <c r="C748" s="14" t="s">
        <v>1540</v>
      </c>
      <c r="D748" s="14" t="s">
        <v>8</v>
      </c>
      <c r="E748" s="14" t="s">
        <v>1541</v>
      </c>
    </row>
    <row r="749" spans="1:5" x14ac:dyDescent="0.25">
      <c r="A749" s="14" t="s">
        <v>1396</v>
      </c>
      <c r="B749" s="14" t="s">
        <v>1436</v>
      </c>
      <c r="C749" s="14" t="s">
        <v>1509</v>
      </c>
      <c r="D749" s="14" t="s">
        <v>8</v>
      </c>
      <c r="E749" s="14" t="s">
        <v>1510</v>
      </c>
    </row>
    <row r="750" spans="1:5" x14ac:dyDescent="0.25">
      <c r="A750" s="14" t="s">
        <v>1396</v>
      </c>
      <c r="B750" s="14" t="s">
        <v>1436</v>
      </c>
      <c r="C750" s="14" t="s">
        <v>1507</v>
      </c>
      <c r="D750" s="14" t="s">
        <v>8</v>
      </c>
      <c r="E750" s="14" t="s">
        <v>1508</v>
      </c>
    </row>
    <row r="751" spans="1:5" x14ac:dyDescent="0.25">
      <c r="A751" s="14" t="s">
        <v>1396</v>
      </c>
      <c r="B751" s="14" t="s">
        <v>1436</v>
      </c>
      <c r="C751" s="14" t="s">
        <v>1437</v>
      </c>
      <c r="D751" s="14" t="s">
        <v>8</v>
      </c>
      <c r="E751" s="14" t="s">
        <v>1438</v>
      </c>
    </row>
    <row r="752" spans="1:5" x14ac:dyDescent="0.25">
      <c r="A752" s="14" t="s">
        <v>1396</v>
      </c>
      <c r="B752" s="14" t="s">
        <v>1436</v>
      </c>
      <c r="C752" s="14" t="s">
        <v>1552</v>
      </c>
      <c r="D752" s="14" t="s">
        <v>8</v>
      </c>
      <c r="E752" s="14" t="s">
        <v>1553</v>
      </c>
    </row>
    <row r="753" spans="1:5" x14ac:dyDescent="0.25">
      <c r="A753" s="14" t="s">
        <v>1396</v>
      </c>
      <c r="B753" s="14" t="s">
        <v>1436</v>
      </c>
      <c r="C753" s="14" t="s">
        <v>1441</v>
      </c>
      <c r="D753" s="14" t="s">
        <v>8</v>
      </c>
      <c r="E753" s="14" t="s">
        <v>1442</v>
      </c>
    </row>
    <row r="754" spans="1:5" x14ac:dyDescent="0.25">
      <c r="A754" s="14" t="s">
        <v>1396</v>
      </c>
      <c r="B754" s="14" t="s">
        <v>1436</v>
      </c>
      <c r="C754" s="14" t="s">
        <v>1653</v>
      </c>
      <c r="D754" s="14" t="s">
        <v>8</v>
      </c>
      <c r="E754" s="14" t="s">
        <v>1654</v>
      </c>
    </row>
    <row r="755" spans="1:5" x14ac:dyDescent="0.25">
      <c r="A755" s="14" t="s">
        <v>1396</v>
      </c>
      <c r="B755" s="14" t="s">
        <v>1403</v>
      </c>
      <c r="C755" s="14" t="s">
        <v>1404</v>
      </c>
      <c r="D755" s="14" t="s">
        <v>8</v>
      </c>
      <c r="E755" s="14" t="s">
        <v>1405</v>
      </c>
    </row>
    <row r="756" spans="1:5" x14ac:dyDescent="0.25">
      <c r="A756" s="14" t="s">
        <v>1396</v>
      </c>
      <c r="B756" s="14" t="s">
        <v>1403</v>
      </c>
      <c r="C756" s="14" t="s">
        <v>1603</v>
      </c>
      <c r="D756" s="14" t="s">
        <v>8</v>
      </c>
      <c r="E756" s="14" t="s">
        <v>1604</v>
      </c>
    </row>
    <row r="757" spans="1:5" x14ac:dyDescent="0.25">
      <c r="A757" s="14" t="s">
        <v>1396</v>
      </c>
      <c r="B757" s="14" t="s">
        <v>1403</v>
      </c>
      <c r="C757" s="14" t="s">
        <v>1572</v>
      </c>
      <c r="D757" s="14" t="s">
        <v>8</v>
      </c>
      <c r="E757" s="14" t="s">
        <v>1573</v>
      </c>
    </row>
    <row r="758" spans="1:5" x14ac:dyDescent="0.25">
      <c r="A758" s="14" t="s">
        <v>1396</v>
      </c>
      <c r="B758" s="14" t="s">
        <v>1403</v>
      </c>
      <c r="C758" s="14" t="s">
        <v>1562</v>
      </c>
      <c r="D758" s="14" t="s">
        <v>8</v>
      </c>
      <c r="E758" s="14" t="s">
        <v>1563</v>
      </c>
    </row>
    <row r="759" spans="1:5" x14ac:dyDescent="0.25">
      <c r="A759" s="14" t="s">
        <v>1396</v>
      </c>
      <c r="B759" s="14" t="s">
        <v>1403</v>
      </c>
      <c r="C759" s="14" t="s">
        <v>1468</v>
      </c>
      <c r="D759" s="14" t="s">
        <v>8</v>
      </c>
      <c r="E759" s="14" t="s">
        <v>1469</v>
      </c>
    </row>
    <row r="760" spans="1:5" x14ac:dyDescent="0.25">
      <c r="A760" s="14" t="s">
        <v>1396</v>
      </c>
      <c r="B760" s="14" t="s">
        <v>1403</v>
      </c>
      <c r="C760" s="14" t="s">
        <v>1421</v>
      </c>
      <c r="D760" s="14" t="s">
        <v>8</v>
      </c>
      <c r="E760" s="14" t="s">
        <v>1422</v>
      </c>
    </row>
    <row r="761" spans="1:5" x14ac:dyDescent="0.25">
      <c r="A761" s="14" t="s">
        <v>1396</v>
      </c>
      <c r="B761" s="14" t="s">
        <v>1403</v>
      </c>
      <c r="C761" s="14" t="s">
        <v>1486</v>
      </c>
      <c r="D761" s="14" t="s">
        <v>8</v>
      </c>
      <c r="E761" s="14" t="s">
        <v>1487</v>
      </c>
    </row>
    <row r="762" spans="1:5" x14ac:dyDescent="0.25">
      <c r="A762" s="14" t="s">
        <v>1396</v>
      </c>
      <c r="B762" s="14" t="s">
        <v>1403</v>
      </c>
      <c r="C762" s="14" t="s">
        <v>1590</v>
      </c>
      <c r="D762" s="14" t="s">
        <v>8</v>
      </c>
      <c r="E762" s="14" t="s">
        <v>1270</v>
      </c>
    </row>
    <row r="763" spans="1:5" x14ac:dyDescent="0.25">
      <c r="A763" s="14" t="s">
        <v>1396</v>
      </c>
      <c r="B763" s="14" t="s">
        <v>1397</v>
      </c>
      <c r="C763" s="14" t="s">
        <v>1631</v>
      </c>
      <c r="D763" s="14" t="s">
        <v>8</v>
      </c>
      <c r="E763" s="14" t="s">
        <v>1632</v>
      </c>
    </row>
    <row r="764" spans="1:5" x14ac:dyDescent="0.25">
      <c r="A764" s="14" t="s">
        <v>1396</v>
      </c>
      <c r="B764" s="14" t="s">
        <v>1397</v>
      </c>
      <c r="C764" s="14" t="s">
        <v>1621</v>
      </c>
      <c r="D764" s="14" t="s">
        <v>8</v>
      </c>
      <c r="E764" s="14" t="s">
        <v>1622</v>
      </c>
    </row>
    <row r="765" spans="1:5" x14ac:dyDescent="0.25">
      <c r="A765" s="14" t="s">
        <v>1396</v>
      </c>
      <c r="B765" s="14" t="s">
        <v>1397</v>
      </c>
      <c r="C765" s="14" t="s">
        <v>1498</v>
      </c>
      <c r="D765" s="14" t="s">
        <v>8</v>
      </c>
      <c r="E765" s="14" t="s">
        <v>1499</v>
      </c>
    </row>
    <row r="766" spans="1:5" x14ac:dyDescent="0.25">
      <c r="A766" s="14" t="s">
        <v>1396</v>
      </c>
      <c r="B766" s="14" t="s">
        <v>1397</v>
      </c>
      <c r="C766" s="14" t="s">
        <v>1513</v>
      </c>
      <c r="D766" s="14" t="s">
        <v>8</v>
      </c>
      <c r="E766" s="14" t="s">
        <v>1514</v>
      </c>
    </row>
    <row r="767" spans="1:5" x14ac:dyDescent="0.25">
      <c r="A767" s="14" t="s">
        <v>1396</v>
      </c>
      <c r="B767" s="14" t="s">
        <v>1397</v>
      </c>
      <c r="C767" s="14" t="s">
        <v>1580</v>
      </c>
      <c r="D767" s="14" t="s">
        <v>8</v>
      </c>
      <c r="E767" s="14" t="s">
        <v>1581</v>
      </c>
    </row>
    <row r="768" spans="1:5" x14ac:dyDescent="0.25">
      <c r="A768" s="14" t="s">
        <v>1396</v>
      </c>
      <c r="B768" s="14" t="s">
        <v>1397</v>
      </c>
      <c r="C768" s="14" t="s">
        <v>1452</v>
      </c>
      <c r="D768" s="14" t="s">
        <v>8</v>
      </c>
      <c r="E768" s="14" t="s">
        <v>1453</v>
      </c>
    </row>
    <row r="769" spans="1:5" x14ac:dyDescent="0.25">
      <c r="A769" s="14" t="s">
        <v>1396</v>
      </c>
      <c r="B769" s="14" t="s">
        <v>1397</v>
      </c>
      <c r="C769" s="14" t="s">
        <v>1484</v>
      </c>
      <c r="D769" s="14" t="s">
        <v>8</v>
      </c>
      <c r="E769" s="14" t="s">
        <v>1485</v>
      </c>
    </row>
    <row r="770" spans="1:5" x14ac:dyDescent="0.25">
      <c r="A770" s="14" t="s">
        <v>1396</v>
      </c>
      <c r="B770" s="14" t="s">
        <v>1397</v>
      </c>
      <c r="C770" s="14" t="s">
        <v>1464</v>
      </c>
      <c r="D770" s="14" t="s">
        <v>8</v>
      </c>
      <c r="E770" s="14" t="s">
        <v>1465</v>
      </c>
    </row>
    <row r="771" spans="1:5" x14ac:dyDescent="0.25">
      <c r="A771" s="14" t="s">
        <v>1396</v>
      </c>
      <c r="B771" s="14" t="s">
        <v>1397</v>
      </c>
      <c r="C771" s="14" t="s">
        <v>1625</v>
      </c>
      <c r="D771" s="14" t="s">
        <v>8</v>
      </c>
      <c r="E771" s="14" t="s">
        <v>1626</v>
      </c>
    </row>
    <row r="772" spans="1:5" x14ac:dyDescent="0.25">
      <c r="A772" s="14" t="s">
        <v>1396</v>
      </c>
      <c r="B772" s="14" t="s">
        <v>1397</v>
      </c>
      <c r="C772" s="14" t="s">
        <v>1623</v>
      </c>
      <c r="D772" s="14" t="s">
        <v>8</v>
      </c>
      <c r="E772" s="14" t="s">
        <v>1624</v>
      </c>
    </row>
    <row r="773" spans="1:5" x14ac:dyDescent="0.25">
      <c r="A773" s="14" t="s">
        <v>1396</v>
      </c>
      <c r="B773" s="14" t="s">
        <v>1397</v>
      </c>
      <c r="C773" s="14" t="s">
        <v>1490</v>
      </c>
      <c r="D773" s="14" t="s">
        <v>8</v>
      </c>
      <c r="E773" s="14" t="s">
        <v>1491</v>
      </c>
    </row>
    <row r="774" spans="1:5" x14ac:dyDescent="0.25">
      <c r="A774" s="14" t="s">
        <v>1396</v>
      </c>
      <c r="B774" s="14" t="s">
        <v>1397</v>
      </c>
      <c r="C774" s="14" t="s">
        <v>1681</v>
      </c>
      <c r="D774" s="14" t="s">
        <v>8</v>
      </c>
      <c r="E774" s="14" t="s">
        <v>1682</v>
      </c>
    </row>
    <row r="775" spans="1:5" x14ac:dyDescent="0.25">
      <c r="A775" s="14" t="s">
        <v>1396</v>
      </c>
      <c r="B775" s="14" t="s">
        <v>1397</v>
      </c>
      <c r="C775" s="14" t="s">
        <v>1705</v>
      </c>
      <c r="D775" s="14" t="s">
        <v>8</v>
      </c>
      <c r="E775" s="14" t="s">
        <v>1706</v>
      </c>
    </row>
    <row r="776" spans="1:5" x14ac:dyDescent="0.25">
      <c r="A776" s="14" t="s">
        <v>1396</v>
      </c>
      <c r="B776" s="14" t="s">
        <v>1397</v>
      </c>
      <c r="C776" s="14" t="s">
        <v>1691</v>
      </c>
      <c r="D776" s="14" t="s">
        <v>8</v>
      </c>
      <c r="E776" s="14" t="s">
        <v>1692</v>
      </c>
    </row>
    <row r="777" spans="1:5" x14ac:dyDescent="0.25">
      <c r="A777" s="14" t="s">
        <v>1396</v>
      </c>
      <c r="B777" s="14" t="s">
        <v>1397</v>
      </c>
      <c r="C777" s="14" t="s">
        <v>1679</v>
      </c>
      <c r="D777" s="14" t="s">
        <v>8</v>
      </c>
      <c r="E777" s="14" t="s">
        <v>1680</v>
      </c>
    </row>
    <row r="778" spans="1:5" x14ac:dyDescent="0.25">
      <c r="A778" s="14" t="s">
        <v>1396</v>
      </c>
      <c r="B778" s="14" t="s">
        <v>1397</v>
      </c>
      <c r="C778" s="14" t="s">
        <v>1657</v>
      </c>
      <c r="D778" s="14" t="s">
        <v>8</v>
      </c>
      <c r="E778" s="14" t="s">
        <v>1658</v>
      </c>
    </row>
    <row r="779" spans="1:5" x14ac:dyDescent="0.25">
      <c r="A779" s="14" t="s">
        <v>1396</v>
      </c>
      <c r="B779" s="14" t="s">
        <v>1397</v>
      </c>
      <c r="C779" s="14" t="s">
        <v>1544</v>
      </c>
      <c r="D779" s="14" t="s">
        <v>8</v>
      </c>
      <c r="E779" s="14" t="s">
        <v>1545</v>
      </c>
    </row>
    <row r="780" spans="1:5" x14ac:dyDescent="0.25">
      <c r="A780" s="14" t="s">
        <v>1396</v>
      </c>
      <c r="B780" s="14" t="s">
        <v>1397</v>
      </c>
      <c r="C780" s="14" t="s">
        <v>1683</v>
      </c>
      <c r="D780" s="14" t="s">
        <v>8</v>
      </c>
      <c r="E780" s="14" t="s">
        <v>1684</v>
      </c>
    </row>
    <row r="781" spans="1:5" x14ac:dyDescent="0.25">
      <c r="A781" s="14" t="s">
        <v>1396</v>
      </c>
      <c r="B781" s="14" t="s">
        <v>1397</v>
      </c>
      <c r="C781" s="14" t="s">
        <v>1584</v>
      </c>
      <c r="D781" s="14" t="s">
        <v>8</v>
      </c>
      <c r="E781" s="14" t="s">
        <v>1585</v>
      </c>
    </row>
    <row r="782" spans="1:5" x14ac:dyDescent="0.25">
      <c r="A782" s="14" t="s">
        <v>1396</v>
      </c>
      <c r="B782" s="14" t="s">
        <v>1397</v>
      </c>
      <c r="C782" s="14" t="s">
        <v>1637</v>
      </c>
      <c r="D782" s="14" t="s">
        <v>8</v>
      </c>
      <c r="E782" s="14" t="s">
        <v>1638</v>
      </c>
    </row>
    <row r="783" spans="1:5" x14ac:dyDescent="0.25">
      <c r="A783" s="14" t="s">
        <v>1396</v>
      </c>
      <c r="B783" s="14" t="s">
        <v>1397</v>
      </c>
      <c r="C783" s="14" t="s">
        <v>1647</v>
      </c>
      <c r="D783" s="14" t="s">
        <v>8</v>
      </c>
      <c r="E783" s="14" t="s">
        <v>1648</v>
      </c>
    </row>
    <row r="784" spans="1:5" x14ac:dyDescent="0.25">
      <c r="A784" s="14" t="s">
        <v>1396</v>
      </c>
      <c r="B784" s="14" t="s">
        <v>1397</v>
      </c>
      <c r="C784" s="14" t="s">
        <v>1423</v>
      </c>
      <c r="D784" s="14" t="s">
        <v>8</v>
      </c>
      <c r="E784" s="14" t="s">
        <v>1424</v>
      </c>
    </row>
    <row r="785" spans="1:5" x14ac:dyDescent="0.25">
      <c r="A785" s="14" t="s">
        <v>1396</v>
      </c>
      <c r="B785" s="14" t="s">
        <v>1397</v>
      </c>
      <c r="C785" s="14" t="s">
        <v>1667</v>
      </c>
      <c r="D785" s="14" t="s">
        <v>8</v>
      </c>
      <c r="E785" s="14" t="s">
        <v>1668</v>
      </c>
    </row>
    <row r="786" spans="1:5" x14ac:dyDescent="0.25">
      <c r="A786" s="14" t="s">
        <v>1396</v>
      </c>
      <c r="B786" s="14" t="s">
        <v>1397</v>
      </c>
      <c r="C786" s="14" t="s">
        <v>1597</v>
      </c>
      <c r="D786" s="14" t="s">
        <v>8</v>
      </c>
      <c r="E786" s="14" t="s">
        <v>1598</v>
      </c>
    </row>
    <row r="787" spans="1:5" x14ac:dyDescent="0.25">
      <c r="A787" s="14" t="s">
        <v>1396</v>
      </c>
      <c r="B787" s="14" t="s">
        <v>1397</v>
      </c>
      <c r="C787" s="14" t="s">
        <v>1609</v>
      </c>
      <c r="D787" s="14" t="s">
        <v>8</v>
      </c>
      <c r="E787" s="14" t="s">
        <v>1610</v>
      </c>
    </row>
    <row r="788" spans="1:5" x14ac:dyDescent="0.25">
      <c r="A788" s="14" t="s">
        <v>1396</v>
      </c>
      <c r="B788" s="14" t="s">
        <v>1397</v>
      </c>
      <c r="C788" s="14" t="s">
        <v>1462</v>
      </c>
      <c r="D788" s="14" t="s">
        <v>8</v>
      </c>
      <c r="E788" s="14" t="s">
        <v>1463</v>
      </c>
    </row>
    <row r="789" spans="1:5" x14ac:dyDescent="0.25">
      <c r="A789" s="14" t="s">
        <v>1396</v>
      </c>
      <c r="B789" s="14" t="s">
        <v>1397</v>
      </c>
      <c r="C789" s="14" t="s">
        <v>1639</v>
      </c>
      <c r="D789" s="14" t="s">
        <v>8</v>
      </c>
      <c r="E789" s="14" t="s">
        <v>1640</v>
      </c>
    </row>
    <row r="790" spans="1:5" x14ac:dyDescent="0.25">
      <c r="A790" s="14" t="s">
        <v>1396</v>
      </c>
      <c r="B790" s="14" t="s">
        <v>1397</v>
      </c>
      <c r="C790" s="14" t="s">
        <v>1689</v>
      </c>
      <c r="D790" s="14" t="s">
        <v>8</v>
      </c>
      <c r="E790" s="14" t="s">
        <v>1690</v>
      </c>
    </row>
    <row r="791" spans="1:5" x14ac:dyDescent="0.25">
      <c r="A791" s="14" t="s">
        <v>1396</v>
      </c>
      <c r="B791" s="14" t="s">
        <v>1397</v>
      </c>
      <c r="C791" s="14" t="s">
        <v>1460</v>
      </c>
      <c r="D791" s="14" t="s">
        <v>8</v>
      </c>
      <c r="E791" s="14" t="s">
        <v>1461</v>
      </c>
    </row>
    <row r="792" spans="1:5" x14ac:dyDescent="0.25">
      <c r="A792" s="14" t="s">
        <v>1396</v>
      </c>
      <c r="B792" s="14" t="s">
        <v>1397</v>
      </c>
      <c r="C792" s="14" t="s">
        <v>1677</v>
      </c>
      <c r="D792" s="14" t="s">
        <v>8</v>
      </c>
      <c r="E792" s="14" t="s">
        <v>1678</v>
      </c>
    </row>
    <row r="793" spans="1:5" x14ac:dyDescent="0.25">
      <c r="A793" s="14" t="s">
        <v>1396</v>
      </c>
      <c r="B793" s="14" t="s">
        <v>1397</v>
      </c>
      <c r="C793" s="14" t="s">
        <v>1566</v>
      </c>
      <c r="D793" s="14" t="s">
        <v>8</v>
      </c>
      <c r="E793" s="14" t="s">
        <v>1567</v>
      </c>
    </row>
    <row r="794" spans="1:5" x14ac:dyDescent="0.25">
      <c r="A794" s="14" t="s">
        <v>1396</v>
      </c>
      <c r="B794" s="14" t="s">
        <v>1397</v>
      </c>
      <c r="C794" s="14" t="s">
        <v>1607</v>
      </c>
      <c r="D794" s="14" t="s">
        <v>8</v>
      </c>
      <c r="E794" s="14" t="s">
        <v>1608</v>
      </c>
    </row>
    <row r="795" spans="1:5" x14ac:dyDescent="0.25">
      <c r="A795" s="14" t="s">
        <v>1396</v>
      </c>
      <c r="B795" s="14" t="s">
        <v>1397</v>
      </c>
      <c r="C795" s="14" t="s">
        <v>1699</v>
      </c>
      <c r="D795" s="14" t="s">
        <v>8</v>
      </c>
      <c r="E795" s="14" t="s">
        <v>1700</v>
      </c>
    </row>
    <row r="796" spans="1:5" x14ac:dyDescent="0.25">
      <c r="A796" s="14" t="s">
        <v>1396</v>
      </c>
      <c r="B796" s="14" t="s">
        <v>1397</v>
      </c>
      <c r="C796" s="14" t="s">
        <v>1588</v>
      </c>
      <c r="D796" s="14" t="s">
        <v>8</v>
      </c>
      <c r="E796" s="14" t="s">
        <v>1589</v>
      </c>
    </row>
    <row r="797" spans="1:5" x14ac:dyDescent="0.25">
      <c r="A797" s="14" t="s">
        <v>1396</v>
      </c>
      <c r="B797" s="14" t="s">
        <v>1397</v>
      </c>
      <c r="C797" s="14" t="s">
        <v>1530</v>
      </c>
      <c r="D797" s="14" t="s">
        <v>8</v>
      </c>
      <c r="E797" s="14" t="s">
        <v>1531</v>
      </c>
    </row>
    <row r="798" spans="1:5" x14ac:dyDescent="0.25">
      <c r="A798" s="14" t="s">
        <v>1396</v>
      </c>
      <c r="B798" s="14" t="s">
        <v>1397</v>
      </c>
      <c r="C798" s="14" t="s">
        <v>1669</v>
      </c>
      <c r="D798" s="14" t="s">
        <v>8</v>
      </c>
      <c r="E798" s="14" t="s">
        <v>1670</v>
      </c>
    </row>
    <row r="799" spans="1:5" x14ac:dyDescent="0.25">
      <c r="A799" s="14" t="s">
        <v>1396</v>
      </c>
      <c r="B799" s="14" t="s">
        <v>1397</v>
      </c>
      <c r="C799" s="14" t="s">
        <v>1568</v>
      </c>
      <c r="D799" s="14" t="s">
        <v>8</v>
      </c>
      <c r="E799" s="14" t="s">
        <v>1569</v>
      </c>
    </row>
    <row r="800" spans="1:5" x14ac:dyDescent="0.25">
      <c r="A800" s="14" t="s">
        <v>1396</v>
      </c>
      <c r="B800" s="14" t="s">
        <v>1397</v>
      </c>
      <c r="C800" s="14" t="s">
        <v>1655</v>
      </c>
      <c r="D800" s="14" t="s">
        <v>8</v>
      </c>
      <c r="E800" s="14" t="s">
        <v>1656</v>
      </c>
    </row>
    <row r="801" spans="1:5" x14ac:dyDescent="0.25">
      <c r="A801" s="14" t="s">
        <v>1396</v>
      </c>
      <c r="B801" s="14" t="s">
        <v>1397</v>
      </c>
      <c r="C801" s="14" t="s">
        <v>1611</v>
      </c>
      <c r="D801" s="14" t="s">
        <v>8</v>
      </c>
      <c r="E801" s="14" t="s">
        <v>1612</v>
      </c>
    </row>
    <row r="802" spans="1:5" x14ac:dyDescent="0.25">
      <c r="A802" s="14" t="s">
        <v>1396</v>
      </c>
      <c r="B802" s="14" t="s">
        <v>1397</v>
      </c>
      <c r="C802" s="14" t="s">
        <v>1576</v>
      </c>
      <c r="D802" s="14" t="s">
        <v>8</v>
      </c>
      <c r="E802" s="14" t="s">
        <v>1577</v>
      </c>
    </row>
    <row r="803" spans="1:5" x14ac:dyDescent="0.25">
      <c r="A803" s="14" t="s">
        <v>1396</v>
      </c>
      <c r="B803" s="14" t="s">
        <v>1397</v>
      </c>
      <c r="C803" s="14" t="s">
        <v>1458</v>
      </c>
      <c r="D803" s="14" t="s">
        <v>8</v>
      </c>
      <c r="E803" s="14" t="s">
        <v>1459</v>
      </c>
    </row>
    <row r="804" spans="1:5" x14ac:dyDescent="0.25">
      <c r="A804" s="14" t="s">
        <v>1396</v>
      </c>
      <c r="B804" s="14" t="s">
        <v>1397</v>
      </c>
      <c r="C804" s="14" t="s">
        <v>1593</v>
      </c>
      <c r="D804" s="14" t="s">
        <v>8</v>
      </c>
      <c r="E804" s="14" t="s">
        <v>1594</v>
      </c>
    </row>
    <row r="805" spans="1:5" x14ac:dyDescent="0.25">
      <c r="A805" s="14" t="s">
        <v>1396</v>
      </c>
      <c r="B805" s="14" t="s">
        <v>1397</v>
      </c>
      <c r="C805" s="14" t="s">
        <v>1431</v>
      </c>
      <c r="D805" s="14" t="s">
        <v>8</v>
      </c>
      <c r="E805" s="14" t="s">
        <v>1432</v>
      </c>
    </row>
    <row r="806" spans="1:5" x14ac:dyDescent="0.25">
      <c r="A806" s="14" t="s">
        <v>1396</v>
      </c>
      <c r="B806" s="14" t="s">
        <v>1397</v>
      </c>
      <c r="C806" s="14" t="s">
        <v>1480</v>
      </c>
      <c r="D806" s="14" t="s">
        <v>8</v>
      </c>
      <c r="E806" s="14" t="s">
        <v>1481</v>
      </c>
    </row>
    <row r="807" spans="1:5" x14ac:dyDescent="0.25">
      <c r="A807" s="14" t="s">
        <v>1396</v>
      </c>
      <c r="B807" s="14" t="s">
        <v>1397</v>
      </c>
      <c r="C807" s="14" t="s">
        <v>1536</v>
      </c>
      <c r="D807" s="14" t="s">
        <v>8</v>
      </c>
      <c r="E807" s="14" t="s">
        <v>1537</v>
      </c>
    </row>
    <row r="808" spans="1:5" x14ac:dyDescent="0.25">
      <c r="A808" s="14" t="s">
        <v>1396</v>
      </c>
      <c r="B808" s="14" t="s">
        <v>1397</v>
      </c>
      <c r="C808" s="14" t="s">
        <v>1550</v>
      </c>
      <c r="D808" s="14" t="s">
        <v>8</v>
      </c>
      <c r="E808" s="14" t="s">
        <v>1551</v>
      </c>
    </row>
    <row r="809" spans="1:5" x14ac:dyDescent="0.25">
      <c r="A809" s="14" t="s">
        <v>1396</v>
      </c>
      <c r="B809" s="14" t="s">
        <v>1397</v>
      </c>
      <c r="C809" s="14" t="s">
        <v>1474</v>
      </c>
      <c r="D809" s="14" t="s">
        <v>8</v>
      </c>
      <c r="E809" s="14" t="s">
        <v>1475</v>
      </c>
    </row>
    <row r="810" spans="1:5" x14ac:dyDescent="0.25">
      <c r="A810" s="14" t="s">
        <v>1396</v>
      </c>
      <c r="B810" s="14" t="s">
        <v>1397</v>
      </c>
      <c r="C810" s="14" t="s">
        <v>1482</v>
      </c>
      <c r="D810" s="14" t="s">
        <v>8</v>
      </c>
      <c r="E810" s="14" t="s">
        <v>1483</v>
      </c>
    </row>
    <row r="811" spans="1:5" x14ac:dyDescent="0.25">
      <c r="A811" s="14" t="s">
        <v>1396</v>
      </c>
      <c r="B811" s="14" t="s">
        <v>1397</v>
      </c>
      <c r="C811" s="14" t="s">
        <v>1488</v>
      </c>
      <c r="D811" s="14" t="s">
        <v>8</v>
      </c>
      <c r="E811" s="14" t="s">
        <v>1489</v>
      </c>
    </row>
    <row r="812" spans="1:5" x14ac:dyDescent="0.25">
      <c r="A812" s="14" t="s">
        <v>1396</v>
      </c>
      <c r="B812" s="14" t="s">
        <v>1397</v>
      </c>
      <c r="C812" s="14" t="s">
        <v>1496</v>
      </c>
      <c r="D812" s="14" t="s">
        <v>8</v>
      </c>
      <c r="E812" s="14" t="s">
        <v>1497</v>
      </c>
    </row>
    <row r="813" spans="1:5" x14ac:dyDescent="0.25">
      <c r="A813" s="14" t="s">
        <v>1396</v>
      </c>
      <c r="B813" s="14" t="s">
        <v>1397</v>
      </c>
      <c r="C813" s="14" t="s">
        <v>1456</v>
      </c>
      <c r="D813" s="14" t="s">
        <v>8</v>
      </c>
      <c r="E813" s="14" t="s">
        <v>1457</v>
      </c>
    </row>
    <row r="814" spans="1:5" x14ac:dyDescent="0.25">
      <c r="A814" s="14" t="s">
        <v>1396</v>
      </c>
      <c r="B814" s="14" t="s">
        <v>1397</v>
      </c>
      <c r="C814" s="14" t="s">
        <v>1599</v>
      </c>
      <c r="D814" s="14" t="s">
        <v>8</v>
      </c>
      <c r="E814" s="14" t="s">
        <v>1600</v>
      </c>
    </row>
    <row r="815" spans="1:5" x14ac:dyDescent="0.25">
      <c r="A815" s="14" t="s">
        <v>1396</v>
      </c>
      <c r="B815" s="14" t="s">
        <v>1397</v>
      </c>
      <c r="C815" s="14" t="s">
        <v>1398</v>
      </c>
      <c r="D815" s="14" t="s">
        <v>8</v>
      </c>
      <c r="E815" s="14" t="s">
        <v>1399</v>
      </c>
    </row>
    <row r="816" spans="1:5" x14ac:dyDescent="0.25">
      <c r="A816" s="14" t="s">
        <v>1396</v>
      </c>
      <c r="B816" s="14" t="s">
        <v>1397</v>
      </c>
      <c r="C816" s="14" t="s">
        <v>1534</v>
      </c>
      <c r="D816" s="14" t="s">
        <v>8</v>
      </c>
      <c r="E816" s="14" t="s">
        <v>1535</v>
      </c>
    </row>
    <row r="817" spans="1:5" x14ac:dyDescent="0.25">
      <c r="A817" s="14" t="s">
        <v>1396</v>
      </c>
      <c r="B817" s="14" t="s">
        <v>1397</v>
      </c>
      <c r="C817" s="14" t="s">
        <v>1406</v>
      </c>
      <c r="D817" s="14" t="s">
        <v>8</v>
      </c>
      <c r="E817" s="14" t="s">
        <v>1407</v>
      </c>
    </row>
    <row r="818" spans="1:5" x14ac:dyDescent="0.25">
      <c r="A818" s="14" t="s">
        <v>1396</v>
      </c>
      <c r="B818" s="14" t="s">
        <v>1397</v>
      </c>
      <c r="C818" s="14" t="s">
        <v>1582</v>
      </c>
      <c r="D818" s="14" t="s">
        <v>8</v>
      </c>
      <c r="E818" s="14" t="s">
        <v>1583</v>
      </c>
    </row>
    <row r="819" spans="1:5" x14ac:dyDescent="0.25">
      <c r="A819" s="14" t="s">
        <v>1396</v>
      </c>
      <c r="B819" s="14" t="s">
        <v>1397</v>
      </c>
      <c r="C819" s="14" t="s">
        <v>1511</v>
      </c>
      <c r="D819" s="14" t="s">
        <v>8</v>
      </c>
      <c r="E819" s="14" t="s">
        <v>1512</v>
      </c>
    </row>
    <row r="820" spans="1:5" x14ac:dyDescent="0.25">
      <c r="A820" s="14" t="s">
        <v>1396</v>
      </c>
      <c r="B820" s="14" t="s">
        <v>1397</v>
      </c>
      <c r="C820" s="14" t="s">
        <v>1586</v>
      </c>
      <c r="D820" s="14" t="s">
        <v>8</v>
      </c>
      <c r="E820" s="14" t="s">
        <v>1587</v>
      </c>
    </row>
    <row r="821" spans="1:5" x14ac:dyDescent="0.25">
      <c r="A821" s="14" t="s">
        <v>1396</v>
      </c>
      <c r="B821" s="14" t="s">
        <v>1397</v>
      </c>
      <c r="C821" s="14" t="s">
        <v>1595</v>
      </c>
      <c r="D821" s="14" t="s">
        <v>8</v>
      </c>
      <c r="E821" s="14" t="s">
        <v>1596</v>
      </c>
    </row>
    <row r="822" spans="1:5" x14ac:dyDescent="0.25">
      <c r="A822" s="14" t="s">
        <v>1396</v>
      </c>
      <c r="B822" s="14" t="s">
        <v>1397</v>
      </c>
      <c r="C822" s="14" t="s">
        <v>1649</v>
      </c>
      <c r="D822" s="14" t="s">
        <v>8</v>
      </c>
      <c r="E822" s="14" t="s">
        <v>1650</v>
      </c>
    </row>
    <row r="823" spans="1:5" x14ac:dyDescent="0.25">
      <c r="A823" s="14" t="s">
        <v>1396</v>
      </c>
      <c r="B823" s="14" t="s">
        <v>1397</v>
      </c>
      <c r="C823" s="14" t="s">
        <v>1685</v>
      </c>
      <c r="D823" s="14" t="s">
        <v>8</v>
      </c>
      <c r="E823" s="14" t="s">
        <v>1686</v>
      </c>
    </row>
    <row r="824" spans="1:5" x14ac:dyDescent="0.25">
      <c r="A824" s="14" t="s">
        <v>1707</v>
      </c>
      <c r="B824" s="14" t="s">
        <v>1708</v>
      </c>
      <c r="C824" s="14" t="s">
        <v>1723</v>
      </c>
      <c r="D824" s="14" t="s">
        <v>8</v>
      </c>
      <c r="E824" s="14" t="s">
        <v>1724</v>
      </c>
    </row>
    <row r="825" spans="1:5" x14ac:dyDescent="0.25">
      <c r="A825" s="14" t="s">
        <v>1707</v>
      </c>
      <c r="B825" s="14" t="s">
        <v>1708</v>
      </c>
      <c r="C825" s="14" t="s">
        <v>1733</v>
      </c>
      <c r="D825" s="14" t="s">
        <v>8</v>
      </c>
      <c r="E825" s="14" t="s">
        <v>1734</v>
      </c>
    </row>
    <row r="826" spans="1:5" x14ac:dyDescent="0.25">
      <c r="A826" s="14" t="s">
        <v>1707</v>
      </c>
      <c r="B826" s="14" t="s">
        <v>1714</v>
      </c>
      <c r="C826" s="14" t="s">
        <v>1753</v>
      </c>
      <c r="D826" s="14" t="s">
        <v>8</v>
      </c>
      <c r="E826" s="14" t="s">
        <v>1754</v>
      </c>
    </row>
    <row r="827" spans="1:5" x14ac:dyDescent="0.25">
      <c r="A827" s="14" t="s">
        <v>1707</v>
      </c>
      <c r="B827" s="14" t="s">
        <v>1714</v>
      </c>
      <c r="C827" s="14" t="s">
        <v>1759</v>
      </c>
      <c r="D827" s="14" t="s">
        <v>8</v>
      </c>
      <c r="E827" s="14" t="s">
        <v>1760</v>
      </c>
    </row>
    <row r="828" spans="1:5" x14ac:dyDescent="0.25">
      <c r="A828" s="14" t="s">
        <v>1707</v>
      </c>
      <c r="B828" s="14" t="s">
        <v>1708</v>
      </c>
      <c r="C828" s="14" t="s">
        <v>1719</v>
      </c>
      <c r="D828" s="14" t="s">
        <v>8</v>
      </c>
      <c r="E828" s="14" t="s">
        <v>1720</v>
      </c>
    </row>
    <row r="829" spans="1:5" x14ac:dyDescent="0.25">
      <c r="A829" s="14" t="s">
        <v>1707</v>
      </c>
      <c r="B829" s="14" t="s">
        <v>1714</v>
      </c>
      <c r="C829" s="14" t="s">
        <v>1755</v>
      </c>
      <c r="D829" s="14" t="s">
        <v>8</v>
      </c>
      <c r="E829" s="14" t="s">
        <v>1756</v>
      </c>
    </row>
    <row r="830" spans="1:5" x14ac:dyDescent="0.25">
      <c r="A830" s="14" t="s">
        <v>1707</v>
      </c>
      <c r="B830" s="14" t="s">
        <v>1708</v>
      </c>
      <c r="C830" s="14" t="s">
        <v>1751</v>
      </c>
      <c r="D830" s="14" t="s">
        <v>8</v>
      </c>
      <c r="E830" s="14" t="s">
        <v>1752</v>
      </c>
    </row>
    <row r="831" spans="1:5" x14ac:dyDescent="0.25">
      <c r="A831" s="14" t="s">
        <v>1707</v>
      </c>
      <c r="B831" s="14" t="s">
        <v>1708</v>
      </c>
      <c r="C831" s="14" t="s">
        <v>1731</v>
      </c>
      <c r="D831" s="14" t="s">
        <v>8</v>
      </c>
      <c r="E831" s="14" t="s">
        <v>1732</v>
      </c>
    </row>
    <row r="832" spans="1:5" x14ac:dyDescent="0.25">
      <c r="A832" s="14" t="s">
        <v>1707</v>
      </c>
      <c r="B832" s="14" t="s">
        <v>1708</v>
      </c>
      <c r="C832" s="14" t="s">
        <v>1735</v>
      </c>
      <c r="D832" s="14" t="s">
        <v>8</v>
      </c>
      <c r="E832" s="14" t="s">
        <v>1736</v>
      </c>
    </row>
    <row r="833" spans="1:5" x14ac:dyDescent="0.25">
      <c r="A833" s="14" t="s">
        <v>1707</v>
      </c>
      <c r="B833" s="14" t="s">
        <v>1708</v>
      </c>
      <c r="C833" s="14" t="s">
        <v>1737</v>
      </c>
      <c r="D833" s="14" t="s">
        <v>8</v>
      </c>
      <c r="E833" s="14" t="s">
        <v>1738</v>
      </c>
    </row>
    <row r="834" spans="1:5" x14ac:dyDescent="0.25">
      <c r="A834" s="14" t="s">
        <v>1707</v>
      </c>
      <c r="B834" s="14" t="s">
        <v>1708</v>
      </c>
      <c r="C834" s="14" t="s">
        <v>1767</v>
      </c>
      <c r="D834" s="14" t="s">
        <v>8</v>
      </c>
      <c r="E834" s="14" t="s">
        <v>1768</v>
      </c>
    </row>
    <row r="835" spans="1:5" x14ac:dyDescent="0.25">
      <c r="A835" s="14" t="s">
        <v>1707</v>
      </c>
      <c r="B835" s="14" t="s">
        <v>1708</v>
      </c>
      <c r="C835" s="14" t="s">
        <v>1721</v>
      </c>
      <c r="D835" s="14" t="s">
        <v>8</v>
      </c>
      <c r="E835" s="14" t="s">
        <v>1722</v>
      </c>
    </row>
    <row r="836" spans="1:5" x14ac:dyDescent="0.25">
      <c r="A836" s="14" t="s">
        <v>1707</v>
      </c>
      <c r="B836" s="14" t="s">
        <v>1708</v>
      </c>
      <c r="C836" s="14" t="s">
        <v>1741</v>
      </c>
      <c r="D836" s="14" t="s">
        <v>8</v>
      </c>
      <c r="E836" s="14" t="s">
        <v>1742</v>
      </c>
    </row>
    <row r="837" spans="1:5" x14ac:dyDescent="0.25">
      <c r="A837" s="14" t="s">
        <v>1707</v>
      </c>
      <c r="B837" s="14" t="s">
        <v>1711</v>
      </c>
      <c r="C837" s="14" t="s">
        <v>1765</v>
      </c>
      <c r="D837" s="14" t="s">
        <v>8</v>
      </c>
      <c r="E837" s="14" t="s">
        <v>1766</v>
      </c>
    </row>
    <row r="838" spans="1:5" x14ac:dyDescent="0.25">
      <c r="A838" s="14" t="s">
        <v>1707</v>
      </c>
      <c r="B838" s="14" t="s">
        <v>1711</v>
      </c>
      <c r="C838" s="14" t="s">
        <v>1717</v>
      </c>
      <c r="D838" s="14" t="s">
        <v>8</v>
      </c>
      <c r="E838" s="14" t="s">
        <v>1718</v>
      </c>
    </row>
    <row r="839" spans="1:5" x14ac:dyDescent="0.25">
      <c r="A839" s="14" t="s">
        <v>1707</v>
      </c>
      <c r="B839" s="14" t="s">
        <v>1711</v>
      </c>
      <c r="C839" s="14" t="s">
        <v>1749</v>
      </c>
      <c r="D839" s="14" t="s">
        <v>8</v>
      </c>
      <c r="E839" s="14" t="s">
        <v>1750</v>
      </c>
    </row>
    <row r="840" spans="1:5" x14ac:dyDescent="0.25">
      <c r="A840" s="14" t="s">
        <v>1707</v>
      </c>
      <c r="B840" s="14" t="s">
        <v>1711</v>
      </c>
      <c r="C840" s="14" t="s">
        <v>1727</v>
      </c>
      <c r="D840" s="14" t="s">
        <v>8</v>
      </c>
      <c r="E840" s="14" t="s">
        <v>1728</v>
      </c>
    </row>
    <row r="841" spans="1:5" x14ac:dyDescent="0.25">
      <c r="A841" s="14" t="s">
        <v>1707</v>
      </c>
      <c r="B841" s="14" t="s">
        <v>1708</v>
      </c>
      <c r="C841" s="14" t="s">
        <v>1761</v>
      </c>
      <c r="D841" s="14" t="s">
        <v>8</v>
      </c>
      <c r="E841" s="14" t="s">
        <v>1762</v>
      </c>
    </row>
    <row r="842" spans="1:5" x14ac:dyDescent="0.25">
      <c r="A842" s="14" t="s">
        <v>1707</v>
      </c>
      <c r="B842" s="14" t="s">
        <v>1711</v>
      </c>
      <c r="C842" s="14" t="s">
        <v>1739</v>
      </c>
      <c r="D842" s="14" t="s">
        <v>8</v>
      </c>
      <c r="E842" s="14" t="s">
        <v>1740</v>
      </c>
    </row>
    <row r="843" spans="1:5" x14ac:dyDescent="0.25">
      <c r="A843" s="14" t="s">
        <v>1707</v>
      </c>
      <c r="B843" s="14" t="s">
        <v>1711</v>
      </c>
      <c r="C843" s="14" t="s">
        <v>1712</v>
      </c>
      <c r="D843" s="14" t="s">
        <v>8</v>
      </c>
      <c r="E843" s="14" t="s">
        <v>1713</v>
      </c>
    </row>
    <row r="844" spans="1:5" x14ac:dyDescent="0.25">
      <c r="A844" s="14" t="s">
        <v>1707</v>
      </c>
      <c r="B844" s="14" t="s">
        <v>1711</v>
      </c>
      <c r="C844" s="14" t="s">
        <v>1729</v>
      </c>
      <c r="D844" s="14" t="s">
        <v>8</v>
      </c>
      <c r="E844" s="14" t="s">
        <v>1730</v>
      </c>
    </row>
    <row r="845" spans="1:5" x14ac:dyDescent="0.25">
      <c r="A845" s="14" t="s">
        <v>1707</v>
      </c>
      <c r="B845" s="14" t="s">
        <v>1708</v>
      </c>
      <c r="C845" s="14" t="s">
        <v>1709</v>
      </c>
      <c r="D845" s="14" t="s">
        <v>8</v>
      </c>
      <c r="E845" s="14" t="s">
        <v>1710</v>
      </c>
    </row>
    <row r="846" spans="1:5" x14ac:dyDescent="0.25">
      <c r="A846" s="14" t="s">
        <v>1707</v>
      </c>
      <c r="B846" s="14" t="s">
        <v>1708</v>
      </c>
      <c r="C846" s="14" t="s">
        <v>1757</v>
      </c>
      <c r="D846" s="14" t="s">
        <v>8</v>
      </c>
      <c r="E846" s="14" t="s">
        <v>1758</v>
      </c>
    </row>
    <row r="847" spans="1:5" x14ac:dyDescent="0.25">
      <c r="A847" s="14" t="s">
        <v>1707</v>
      </c>
      <c r="B847" s="14" t="s">
        <v>1708</v>
      </c>
      <c r="C847" s="14" t="s">
        <v>1745</v>
      </c>
      <c r="D847" s="14" t="s">
        <v>8</v>
      </c>
      <c r="E847" s="14" t="s">
        <v>1746</v>
      </c>
    </row>
    <row r="848" spans="1:5" x14ac:dyDescent="0.25">
      <c r="A848" s="14" t="s">
        <v>1707</v>
      </c>
      <c r="B848" s="14" t="s">
        <v>1711</v>
      </c>
      <c r="C848" s="14" t="s">
        <v>1725</v>
      </c>
      <c r="D848" s="14" t="s">
        <v>8</v>
      </c>
      <c r="E848" s="14" t="s">
        <v>1726</v>
      </c>
    </row>
    <row r="849" spans="1:5" x14ac:dyDescent="0.25">
      <c r="A849" s="14" t="s">
        <v>1707</v>
      </c>
      <c r="B849" s="14" t="s">
        <v>1711</v>
      </c>
      <c r="C849" s="14" t="s">
        <v>1743</v>
      </c>
      <c r="D849" s="14" t="s">
        <v>8</v>
      </c>
      <c r="E849" s="14" t="s">
        <v>1744</v>
      </c>
    </row>
    <row r="850" spans="1:5" x14ac:dyDescent="0.25">
      <c r="A850" s="14" t="s">
        <v>1707</v>
      </c>
      <c r="B850" s="14" t="s">
        <v>1708</v>
      </c>
      <c r="C850" s="14" t="s">
        <v>1747</v>
      </c>
      <c r="D850" s="14" t="s">
        <v>8</v>
      </c>
      <c r="E850" s="14" t="s">
        <v>1748</v>
      </c>
    </row>
    <row r="851" spans="1:5" x14ac:dyDescent="0.25">
      <c r="A851" s="14" t="s">
        <v>1707</v>
      </c>
      <c r="B851" s="14" t="s">
        <v>1714</v>
      </c>
      <c r="C851" s="14" t="s">
        <v>1763</v>
      </c>
      <c r="D851" s="14" t="s">
        <v>8</v>
      </c>
      <c r="E851" s="14" t="s">
        <v>1764</v>
      </c>
    </row>
    <row r="852" spans="1:5" x14ac:dyDescent="0.25">
      <c r="A852" s="14" t="s">
        <v>1707</v>
      </c>
      <c r="B852" s="14" t="s">
        <v>1714</v>
      </c>
      <c r="C852" s="14" t="s">
        <v>1715</v>
      </c>
      <c r="D852" s="14" t="s">
        <v>8</v>
      </c>
      <c r="E852" s="14" t="s">
        <v>1716</v>
      </c>
    </row>
    <row r="853" spans="1:5" x14ac:dyDescent="0.25">
      <c r="A853" s="14" t="s">
        <v>1769</v>
      </c>
      <c r="B853" s="14" t="s">
        <v>1789</v>
      </c>
      <c r="C853" s="14" t="s">
        <v>1922</v>
      </c>
      <c r="D853" s="14" t="s">
        <v>8</v>
      </c>
      <c r="E853" s="14" t="s">
        <v>1923</v>
      </c>
    </row>
    <row r="854" spans="1:5" x14ac:dyDescent="0.25">
      <c r="A854" s="14" t="s">
        <v>1769</v>
      </c>
      <c r="B854" s="14" t="s">
        <v>1789</v>
      </c>
      <c r="C854" s="14" t="s">
        <v>1977</v>
      </c>
      <c r="D854" s="14" t="s">
        <v>8</v>
      </c>
      <c r="E854" s="14" t="s">
        <v>1978</v>
      </c>
    </row>
    <row r="855" spans="1:5" x14ac:dyDescent="0.25">
      <c r="A855" s="14" t="s">
        <v>1769</v>
      </c>
      <c r="B855" s="14" t="s">
        <v>1789</v>
      </c>
      <c r="C855" s="14" t="s">
        <v>1910</v>
      </c>
      <c r="D855" s="14" t="s">
        <v>8</v>
      </c>
      <c r="E855" s="14" t="s">
        <v>1911</v>
      </c>
    </row>
    <row r="856" spans="1:5" x14ac:dyDescent="0.25">
      <c r="A856" s="14" t="s">
        <v>1769</v>
      </c>
      <c r="B856" s="14" t="s">
        <v>1789</v>
      </c>
      <c r="C856" s="14" t="s">
        <v>2022</v>
      </c>
      <c r="D856" s="14" t="s">
        <v>8</v>
      </c>
      <c r="E856" s="14" t="s">
        <v>2023</v>
      </c>
    </row>
    <row r="857" spans="1:5" x14ac:dyDescent="0.25">
      <c r="A857" s="14" t="s">
        <v>1769</v>
      </c>
      <c r="B857" s="14" t="s">
        <v>1789</v>
      </c>
      <c r="C857" s="14" t="s">
        <v>1856</v>
      </c>
      <c r="D857" s="14" t="s">
        <v>8</v>
      </c>
      <c r="E857" s="14" t="s">
        <v>1857</v>
      </c>
    </row>
    <row r="858" spans="1:5" x14ac:dyDescent="0.25">
      <c r="A858" s="14" t="s">
        <v>1769</v>
      </c>
      <c r="B858" s="14" t="s">
        <v>1789</v>
      </c>
      <c r="C858" s="14" t="s">
        <v>1914</v>
      </c>
      <c r="D858" s="14" t="s">
        <v>8</v>
      </c>
      <c r="E858" s="14" t="s">
        <v>1915</v>
      </c>
    </row>
    <row r="859" spans="1:5" x14ac:dyDescent="0.25">
      <c r="A859" s="14" t="s">
        <v>1769</v>
      </c>
      <c r="B859" s="14" t="s">
        <v>1789</v>
      </c>
      <c r="C859" s="14" t="s">
        <v>1827</v>
      </c>
      <c r="D859" s="14" t="s">
        <v>8</v>
      </c>
      <c r="E859" s="14" t="s">
        <v>1828</v>
      </c>
    </row>
    <row r="860" spans="1:5" x14ac:dyDescent="0.25">
      <c r="A860" s="14" t="s">
        <v>1769</v>
      </c>
      <c r="B860" s="14" t="s">
        <v>1789</v>
      </c>
      <c r="C860" s="14" t="s">
        <v>1963</v>
      </c>
      <c r="D860" s="14" t="s">
        <v>8</v>
      </c>
      <c r="E860" s="14" t="s">
        <v>1964</v>
      </c>
    </row>
    <row r="861" spans="1:5" x14ac:dyDescent="0.25">
      <c r="A861" s="14" t="s">
        <v>1769</v>
      </c>
      <c r="B861" s="14" t="s">
        <v>1789</v>
      </c>
      <c r="C861" s="14" t="s">
        <v>1790</v>
      </c>
      <c r="D861" s="14" t="s">
        <v>8</v>
      </c>
      <c r="E861" s="14" t="s">
        <v>1791</v>
      </c>
    </row>
    <row r="862" spans="1:5" x14ac:dyDescent="0.25">
      <c r="A862" s="14" t="s">
        <v>1769</v>
      </c>
      <c r="B862" s="14" t="s">
        <v>1789</v>
      </c>
      <c r="C862" s="14" t="s">
        <v>1822</v>
      </c>
      <c r="D862" s="14" t="s">
        <v>8</v>
      </c>
      <c r="E862" s="14" t="s">
        <v>1823</v>
      </c>
    </row>
    <row r="863" spans="1:5" x14ac:dyDescent="0.25">
      <c r="A863" s="14" t="s">
        <v>1769</v>
      </c>
      <c r="B863" s="14" t="s">
        <v>1773</v>
      </c>
      <c r="C863" s="14" t="s">
        <v>1935</v>
      </c>
      <c r="D863" s="14" t="s">
        <v>8</v>
      </c>
      <c r="E863" s="14" t="s">
        <v>1936</v>
      </c>
    </row>
    <row r="864" spans="1:5" x14ac:dyDescent="0.25">
      <c r="A864" s="14" t="s">
        <v>1769</v>
      </c>
      <c r="B864" s="14" t="s">
        <v>1773</v>
      </c>
      <c r="C864" s="14" t="s">
        <v>1802</v>
      </c>
      <c r="D864" s="14" t="s">
        <v>8</v>
      </c>
      <c r="E864" s="14" t="s">
        <v>1803</v>
      </c>
    </row>
    <row r="865" spans="1:5" x14ac:dyDescent="0.25">
      <c r="A865" s="14" t="s">
        <v>1769</v>
      </c>
      <c r="B865" s="14" t="s">
        <v>1773</v>
      </c>
      <c r="C865" s="14" t="s">
        <v>1852</v>
      </c>
      <c r="D865" s="14" t="s">
        <v>8</v>
      </c>
      <c r="E865" s="14" t="s">
        <v>1853</v>
      </c>
    </row>
    <row r="866" spans="1:5" x14ac:dyDescent="0.25">
      <c r="A866" s="14" t="s">
        <v>1769</v>
      </c>
      <c r="B866" s="14" t="s">
        <v>1773</v>
      </c>
      <c r="C866" s="14" t="s">
        <v>1792</v>
      </c>
      <c r="D866" s="14" t="s">
        <v>8</v>
      </c>
      <c r="E866" s="14" t="s">
        <v>1793</v>
      </c>
    </row>
    <row r="867" spans="1:5" x14ac:dyDescent="0.25">
      <c r="A867" s="14" t="s">
        <v>1769</v>
      </c>
      <c r="B867" s="14" t="s">
        <v>1773</v>
      </c>
      <c r="C867" s="14" t="s">
        <v>1872</v>
      </c>
      <c r="D867" s="14" t="s">
        <v>8</v>
      </c>
      <c r="E867" s="14" t="s">
        <v>1873</v>
      </c>
    </row>
    <row r="868" spans="1:5" x14ac:dyDescent="0.25">
      <c r="A868" s="14" t="s">
        <v>1769</v>
      </c>
      <c r="B868" s="14" t="s">
        <v>1773</v>
      </c>
      <c r="C868" s="14" t="s">
        <v>1774</v>
      </c>
      <c r="D868" s="14" t="s">
        <v>8</v>
      </c>
      <c r="E868" s="14" t="s">
        <v>1775</v>
      </c>
    </row>
    <row r="869" spans="1:5" x14ac:dyDescent="0.25">
      <c r="A869" s="14" t="s">
        <v>1769</v>
      </c>
      <c r="B869" s="14" t="s">
        <v>1770</v>
      </c>
      <c r="C869" s="14" t="s">
        <v>1971</v>
      </c>
      <c r="D869" s="14" t="s">
        <v>8</v>
      </c>
      <c r="E869" s="14" t="s">
        <v>1972</v>
      </c>
    </row>
    <row r="870" spans="1:5" x14ac:dyDescent="0.25">
      <c r="A870" s="14" t="s">
        <v>1769</v>
      </c>
      <c r="B870" s="14" t="s">
        <v>1770</v>
      </c>
      <c r="C870" s="14" t="s">
        <v>1937</v>
      </c>
      <c r="D870" s="14" t="s">
        <v>8</v>
      </c>
      <c r="E870" s="14" t="s">
        <v>1938</v>
      </c>
    </row>
    <row r="871" spans="1:5" x14ac:dyDescent="0.25">
      <c r="A871" s="14" t="s">
        <v>1769</v>
      </c>
      <c r="B871" s="14" t="s">
        <v>1770</v>
      </c>
      <c r="C871" s="14" t="s">
        <v>1969</v>
      </c>
      <c r="D871" s="14" t="s">
        <v>8</v>
      </c>
      <c r="E871" s="14" t="s">
        <v>1970</v>
      </c>
    </row>
    <row r="872" spans="1:5" x14ac:dyDescent="0.25">
      <c r="A872" s="14" t="s">
        <v>1769</v>
      </c>
      <c r="B872" s="14" t="s">
        <v>1770</v>
      </c>
      <c r="C872" s="14" t="s">
        <v>1860</v>
      </c>
      <c r="D872" s="14" t="s">
        <v>8</v>
      </c>
      <c r="E872" s="14" t="s">
        <v>1861</v>
      </c>
    </row>
    <row r="873" spans="1:5" x14ac:dyDescent="0.25">
      <c r="A873" s="14" t="s">
        <v>1769</v>
      </c>
      <c r="B873" s="14" t="s">
        <v>1770</v>
      </c>
      <c r="C873" s="14" t="s">
        <v>1890</v>
      </c>
      <c r="D873" s="14" t="s">
        <v>8</v>
      </c>
      <c r="E873" s="14" t="s">
        <v>1891</v>
      </c>
    </row>
    <row r="874" spans="1:5" x14ac:dyDescent="0.25">
      <c r="A874" s="14" t="s">
        <v>1769</v>
      </c>
      <c r="B874" s="14" t="s">
        <v>1770</v>
      </c>
      <c r="C874" s="14" t="s">
        <v>1902</v>
      </c>
      <c r="D874" s="14" t="s">
        <v>8</v>
      </c>
      <c r="E874" s="14" t="s">
        <v>1903</v>
      </c>
    </row>
    <row r="875" spans="1:5" x14ac:dyDescent="0.25">
      <c r="A875" s="14" t="s">
        <v>1769</v>
      </c>
      <c r="B875" s="14" t="s">
        <v>1770</v>
      </c>
      <c r="C875" s="14" t="s">
        <v>1878</v>
      </c>
      <c r="D875" s="14" t="s">
        <v>8</v>
      </c>
      <c r="E875" s="14" t="s">
        <v>1879</v>
      </c>
    </row>
    <row r="876" spans="1:5" x14ac:dyDescent="0.25">
      <c r="A876" s="14" t="s">
        <v>1769</v>
      </c>
      <c r="B876" s="14" t="s">
        <v>1770</v>
      </c>
      <c r="C876" s="14" t="s">
        <v>1927</v>
      </c>
      <c r="D876" s="14" t="s">
        <v>8</v>
      </c>
      <c r="E876" s="14" t="s">
        <v>1928</v>
      </c>
    </row>
    <row r="877" spans="1:5" x14ac:dyDescent="0.25">
      <c r="A877" s="14" t="s">
        <v>1769</v>
      </c>
      <c r="B877" s="14" t="s">
        <v>1770</v>
      </c>
      <c r="C877" s="14" t="s">
        <v>2028</v>
      </c>
      <c r="D877" s="14" t="s">
        <v>8</v>
      </c>
      <c r="E877" s="14" t="s">
        <v>2029</v>
      </c>
    </row>
    <row r="878" spans="1:5" x14ac:dyDescent="0.25">
      <c r="A878" s="14" t="s">
        <v>1769</v>
      </c>
      <c r="B878" s="14" t="s">
        <v>1770</v>
      </c>
      <c r="C878" s="14" t="s">
        <v>1798</v>
      </c>
      <c r="D878" s="14" t="s">
        <v>8</v>
      </c>
      <c r="E878" s="14" t="s">
        <v>1799</v>
      </c>
    </row>
    <row r="879" spans="1:5" x14ac:dyDescent="0.25">
      <c r="A879" s="14" t="s">
        <v>1769</v>
      </c>
      <c r="B879" s="14" t="s">
        <v>1770</v>
      </c>
      <c r="C879" s="14" t="s">
        <v>1986</v>
      </c>
      <c r="D879" s="14" t="s">
        <v>8</v>
      </c>
      <c r="E879" s="14" t="s">
        <v>1987</v>
      </c>
    </row>
    <row r="880" spans="1:5" x14ac:dyDescent="0.25">
      <c r="A880" s="14" t="s">
        <v>1769</v>
      </c>
      <c r="B880" s="14" t="s">
        <v>1770</v>
      </c>
      <c r="C880" s="14" t="s">
        <v>2002</v>
      </c>
      <c r="D880" s="14" t="s">
        <v>8</v>
      </c>
      <c r="E880" s="14" t="s">
        <v>2003</v>
      </c>
    </row>
    <row r="881" spans="1:5" x14ac:dyDescent="0.25">
      <c r="A881" s="14" t="s">
        <v>1769</v>
      </c>
      <c r="B881" s="14" t="s">
        <v>1770</v>
      </c>
      <c r="C881" s="14" t="s">
        <v>1874</v>
      </c>
      <c r="D881" s="14" t="s">
        <v>8</v>
      </c>
      <c r="E881" s="14" t="s">
        <v>1875</v>
      </c>
    </row>
    <row r="882" spans="1:5" x14ac:dyDescent="0.25">
      <c r="A882" s="14" t="s">
        <v>1769</v>
      </c>
      <c r="B882" s="14" t="s">
        <v>1770</v>
      </c>
      <c r="C882" s="14" t="s">
        <v>1947</v>
      </c>
      <c r="D882" s="14" t="s">
        <v>8</v>
      </c>
      <c r="E882" s="14" t="s">
        <v>1948</v>
      </c>
    </row>
    <row r="883" spans="1:5" x14ac:dyDescent="0.25">
      <c r="A883" s="14" t="s">
        <v>1769</v>
      </c>
      <c r="B883" s="14" t="s">
        <v>1770</v>
      </c>
      <c r="C883" s="14" t="s">
        <v>1832</v>
      </c>
      <c r="D883" s="14" t="s">
        <v>8</v>
      </c>
      <c r="E883" s="14" t="s">
        <v>1833</v>
      </c>
    </row>
    <row r="884" spans="1:5" x14ac:dyDescent="0.25">
      <c r="A884" s="14" t="s">
        <v>1769</v>
      </c>
      <c r="B884" s="14" t="s">
        <v>1770</v>
      </c>
      <c r="C884" s="14" t="s">
        <v>1830</v>
      </c>
      <c r="D884" s="14" t="s">
        <v>8</v>
      </c>
      <c r="E884" s="14" t="s">
        <v>1831</v>
      </c>
    </row>
    <row r="885" spans="1:5" x14ac:dyDescent="0.25">
      <c r="A885" s="14" t="s">
        <v>1769</v>
      </c>
      <c r="B885" s="14" t="s">
        <v>1770</v>
      </c>
      <c r="C885" s="14" t="s">
        <v>1807</v>
      </c>
      <c r="D885" s="14" t="s">
        <v>8</v>
      </c>
      <c r="E885" s="14" t="s">
        <v>1808</v>
      </c>
    </row>
    <row r="886" spans="1:5" x14ac:dyDescent="0.25">
      <c r="A886" s="14" t="s">
        <v>1769</v>
      </c>
      <c r="B886" s="14" t="s">
        <v>1770</v>
      </c>
      <c r="C886" s="14" t="s">
        <v>1771</v>
      </c>
      <c r="D886" s="14" t="s">
        <v>8</v>
      </c>
      <c r="E886" s="14" t="s">
        <v>1772</v>
      </c>
    </row>
    <row r="887" spans="1:5" x14ac:dyDescent="0.25">
      <c r="A887" s="14" t="s">
        <v>1769</v>
      </c>
      <c r="B887" s="14" t="s">
        <v>1770</v>
      </c>
      <c r="C887" s="14" t="s">
        <v>1884</v>
      </c>
      <c r="D887" s="14" t="s">
        <v>8</v>
      </c>
      <c r="E887" s="14" t="s">
        <v>1885</v>
      </c>
    </row>
    <row r="888" spans="1:5" x14ac:dyDescent="0.25">
      <c r="A888" s="14" t="s">
        <v>1769</v>
      </c>
      <c r="B888" s="14" t="s">
        <v>1770</v>
      </c>
      <c r="C888" s="14" t="s">
        <v>2042</v>
      </c>
      <c r="D888" s="14" t="s">
        <v>8</v>
      </c>
      <c r="E888" s="14" t="s">
        <v>2043</v>
      </c>
    </row>
    <row r="889" spans="1:5" x14ac:dyDescent="0.25">
      <c r="A889" s="14" t="s">
        <v>1769</v>
      </c>
      <c r="B889" s="14" t="s">
        <v>1770</v>
      </c>
      <c r="C889" s="14" t="s">
        <v>1880</v>
      </c>
      <c r="D889" s="14" t="s">
        <v>8</v>
      </c>
      <c r="E889" s="14" t="s">
        <v>1881</v>
      </c>
    </row>
    <row r="890" spans="1:5" x14ac:dyDescent="0.25">
      <c r="A890" s="14" t="s">
        <v>1769</v>
      </c>
      <c r="B890" s="14" t="s">
        <v>1770</v>
      </c>
      <c r="C890" s="14" t="s">
        <v>2014</v>
      </c>
      <c r="D890" s="14" t="s">
        <v>8</v>
      </c>
      <c r="E890" s="14" t="s">
        <v>2015</v>
      </c>
    </row>
    <row r="891" spans="1:5" x14ac:dyDescent="0.25">
      <c r="A891" s="14" t="s">
        <v>1769</v>
      </c>
      <c r="B891" s="14" t="s">
        <v>1770</v>
      </c>
      <c r="C891" s="14" t="s">
        <v>1876</v>
      </c>
      <c r="D891" s="14" t="s">
        <v>8</v>
      </c>
      <c r="E891" s="14" t="s">
        <v>1877</v>
      </c>
    </row>
    <row r="892" spans="1:5" x14ac:dyDescent="0.25">
      <c r="A892" s="14" t="s">
        <v>1769</v>
      </c>
      <c r="B892" s="14" t="s">
        <v>1770</v>
      </c>
      <c r="C892" s="14" t="s">
        <v>1945</v>
      </c>
      <c r="D892" s="14" t="s">
        <v>8</v>
      </c>
      <c r="E892" s="14" t="s">
        <v>1946</v>
      </c>
    </row>
    <row r="893" spans="1:5" x14ac:dyDescent="0.25">
      <c r="A893" s="14" t="s">
        <v>1769</v>
      </c>
      <c r="B893" s="14" t="s">
        <v>1770</v>
      </c>
      <c r="C893" s="14" t="s">
        <v>1796</v>
      </c>
      <c r="D893" s="14" t="s">
        <v>8</v>
      </c>
      <c r="E893" s="14" t="s">
        <v>1797</v>
      </c>
    </row>
    <row r="894" spans="1:5" x14ac:dyDescent="0.25">
      <c r="A894" s="14" t="s">
        <v>1769</v>
      </c>
      <c r="B894" s="14" t="s">
        <v>1770</v>
      </c>
      <c r="C894" s="14" t="s">
        <v>2010</v>
      </c>
      <c r="D894" s="14" t="s">
        <v>8</v>
      </c>
      <c r="E894" s="14" t="s">
        <v>2011</v>
      </c>
    </row>
    <row r="895" spans="1:5" x14ac:dyDescent="0.25">
      <c r="A895" s="14" t="s">
        <v>1769</v>
      </c>
      <c r="B895" s="14" t="s">
        <v>1782</v>
      </c>
      <c r="C895" s="14" t="s">
        <v>1979</v>
      </c>
      <c r="D895" s="14" t="s">
        <v>8</v>
      </c>
      <c r="E895" s="14" t="s">
        <v>1980</v>
      </c>
    </row>
    <row r="896" spans="1:5" x14ac:dyDescent="0.25">
      <c r="A896" s="14" t="s">
        <v>1769</v>
      </c>
      <c r="B896" s="14" t="s">
        <v>1782</v>
      </c>
      <c r="C896" s="14" t="s">
        <v>2026</v>
      </c>
      <c r="D896" s="14" t="s">
        <v>8</v>
      </c>
      <c r="E896" s="14" t="s">
        <v>2027</v>
      </c>
    </row>
    <row r="897" spans="1:5" x14ac:dyDescent="0.25">
      <c r="A897" s="14" t="s">
        <v>1769</v>
      </c>
      <c r="B897" s="14" t="s">
        <v>1782</v>
      </c>
      <c r="C897" s="14" t="s">
        <v>1813</v>
      </c>
      <c r="D897" s="14" t="s">
        <v>8</v>
      </c>
      <c r="E897" s="14" t="s">
        <v>1814</v>
      </c>
    </row>
    <row r="898" spans="1:5" x14ac:dyDescent="0.25">
      <c r="A898" s="14" t="s">
        <v>1769</v>
      </c>
      <c r="B898" s="14" t="s">
        <v>1782</v>
      </c>
      <c r="C898" s="14" t="s">
        <v>1783</v>
      </c>
      <c r="D898" s="14" t="s">
        <v>8</v>
      </c>
      <c r="E898" s="14" t="s">
        <v>1784</v>
      </c>
    </row>
    <row r="899" spans="1:5" x14ac:dyDescent="0.25">
      <c r="A899" s="14" t="s">
        <v>1769</v>
      </c>
      <c r="B899" s="14" t="s">
        <v>1782</v>
      </c>
      <c r="C899" s="14" t="s">
        <v>1811</v>
      </c>
      <c r="D899" s="14" t="s">
        <v>8</v>
      </c>
      <c r="E899" s="14" t="s">
        <v>1812</v>
      </c>
    </row>
    <row r="900" spans="1:5" x14ac:dyDescent="0.25">
      <c r="A900" s="14" t="s">
        <v>1769</v>
      </c>
      <c r="B900" s="14" t="s">
        <v>1782</v>
      </c>
      <c r="C900" s="14" t="s">
        <v>2036</v>
      </c>
      <c r="D900" s="14" t="s">
        <v>8</v>
      </c>
      <c r="E900" s="14" t="s">
        <v>2037</v>
      </c>
    </row>
    <row r="901" spans="1:5" x14ac:dyDescent="0.25">
      <c r="A901" s="14" t="s">
        <v>1769</v>
      </c>
      <c r="B901" s="14" t="s">
        <v>1782</v>
      </c>
      <c r="C901" s="14" t="s">
        <v>1949</v>
      </c>
      <c r="D901" s="14" t="s">
        <v>8</v>
      </c>
      <c r="E901" s="14" t="s">
        <v>1950</v>
      </c>
    </row>
    <row r="902" spans="1:5" x14ac:dyDescent="0.25">
      <c r="A902" s="14" t="s">
        <v>1769</v>
      </c>
      <c r="B902" s="14" t="s">
        <v>1782</v>
      </c>
      <c r="C902" s="14" t="s">
        <v>1953</v>
      </c>
      <c r="D902" s="14" t="s">
        <v>8</v>
      </c>
      <c r="E902" s="14" t="s">
        <v>1954</v>
      </c>
    </row>
    <row r="903" spans="1:5" x14ac:dyDescent="0.25">
      <c r="A903" s="14" t="s">
        <v>1769</v>
      </c>
      <c r="B903" s="14" t="s">
        <v>1782</v>
      </c>
      <c r="C903" s="14" t="s">
        <v>1898</v>
      </c>
      <c r="D903" s="14" t="s">
        <v>8</v>
      </c>
      <c r="E903" s="14" t="s">
        <v>1899</v>
      </c>
    </row>
    <row r="904" spans="1:5" x14ac:dyDescent="0.25">
      <c r="A904" s="14" t="s">
        <v>1769</v>
      </c>
      <c r="B904" s="14" t="s">
        <v>1782</v>
      </c>
      <c r="C904" s="14" t="s">
        <v>1951</v>
      </c>
      <c r="D904" s="14" t="s">
        <v>8</v>
      </c>
      <c r="E904" s="14" t="s">
        <v>1952</v>
      </c>
    </row>
    <row r="905" spans="1:5" x14ac:dyDescent="0.25">
      <c r="A905" s="14" t="s">
        <v>1769</v>
      </c>
      <c r="B905" s="14" t="s">
        <v>1843</v>
      </c>
      <c r="C905" s="14" t="s">
        <v>2044</v>
      </c>
      <c r="D905" s="14" t="s">
        <v>8</v>
      </c>
      <c r="E905" s="14" t="s">
        <v>2045</v>
      </c>
    </row>
    <row r="906" spans="1:5" x14ac:dyDescent="0.25">
      <c r="A906" s="14" t="s">
        <v>1769</v>
      </c>
      <c r="B906" s="14" t="s">
        <v>1843</v>
      </c>
      <c r="C906" s="14" t="s">
        <v>1998</v>
      </c>
      <c r="D906" s="14" t="s">
        <v>8</v>
      </c>
      <c r="E906" s="14" t="s">
        <v>1999</v>
      </c>
    </row>
    <row r="907" spans="1:5" x14ac:dyDescent="0.25">
      <c r="A907" s="14" t="s">
        <v>1769</v>
      </c>
      <c r="B907" s="14" t="s">
        <v>1843</v>
      </c>
      <c r="C907" s="14" t="s">
        <v>1988</v>
      </c>
      <c r="D907" s="14" t="s">
        <v>8</v>
      </c>
      <c r="E907" s="14" t="s">
        <v>1989</v>
      </c>
    </row>
    <row r="908" spans="1:5" x14ac:dyDescent="0.25">
      <c r="A908" s="14" t="s">
        <v>1769</v>
      </c>
      <c r="B908" s="14" t="s">
        <v>1843</v>
      </c>
      <c r="C908" s="14" t="s">
        <v>1870</v>
      </c>
      <c r="D908" s="14" t="s">
        <v>8</v>
      </c>
      <c r="E908" s="14" t="s">
        <v>1871</v>
      </c>
    </row>
    <row r="909" spans="1:5" x14ac:dyDescent="0.25">
      <c r="A909" s="14" t="s">
        <v>1769</v>
      </c>
      <c r="B909" s="14" t="s">
        <v>1843</v>
      </c>
      <c r="C909" s="14" t="s">
        <v>1868</v>
      </c>
      <c r="D909" s="14" t="s">
        <v>8</v>
      </c>
      <c r="E909" s="14" t="s">
        <v>1869</v>
      </c>
    </row>
    <row r="910" spans="1:5" x14ac:dyDescent="0.25">
      <c r="A910" s="14" t="s">
        <v>1769</v>
      </c>
      <c r="B910" s="14" t="s">
        <v>1843</v>
      </c>
      <c r="C910" s="14" t="s">
        <v>1965</v>
      </c>
      <c r="D910" s="14" t="s">
        <v>8</v>
      </c>
      <c r="E910" s="14" t="s">
        <v>1966</v>
      </c>
    </row>
    <row r="911" spans="1:5" x14ac:dyDescent="0.25">
      <c r="A911" s="14" t="s">
        <v>1769</v>
      </c>
      <c r="B911" s="14" t="s">
        <v>1843</v>
      </c>
      <c r="C911" s="14" t="s">
        <v>1904</v>
      </c>
      <c r="D911" s="14" t="s">
        <v>8</v>
      </c>
      <c r="E911" s="14" t="s">
        <v>1905</v>
      </c>
    </row>
    <row r="912" spans="1:5" x14ac:dyDescent="0.25">
      <c r="A912" s="14" t="s">
        <v>1769</v>
      </c>
      <c r="B912" s="14" t="s">
        <v>1843</v>
      </c>
      <c r="C912" s="14" t="s">
        <v>1882</v>
      </c>
      <c r="D912" s="14" t="s">
        <v>8</v>
      </c>
      <c r="E912" s="14" t="s">
        <v>1883</v>
      </c>
    </row>
    <row r="913" spans="1:5" x14ac:dyDescent="0.25">
      <c r="A913" s="14" t="s">
        <v>1769</v>
      </c>
      <c r="B913" s="14" t="s">
        <v>1843</v>
      </c>
      <c r="C913" s="14" t="s">
        <v>1908</v>
      </c>
      <c r="D913" s="14" t="s">
        <v>8</v>
      </c>
      <c r="E913" s="14" t="s">
        <v>1909</v>
      </c>
    </row>
    <row r="914" spans="1:5" x14ac:dyDescent="0.25">
      <c r="A914" s="14" t="s">
        <v>1769</v>
      </c>
      <c r="B914" s="14" t="s">
        <v>1843</v>
      </c>
      <c r="C914" s="14" t="s">
        <v>1844</v>
      </c>
      <c r="D914" s="14" t="s">
        <v>8</v>
      </c>
      <c r="E914" s="14" t="s">
        <v>1845</v>
      </c>
    </row>
    <row r="915" spans="1:5" x14ac:dyDescent="0.25">
      <c r="A915" s="14" t="s">
        <v>1769</v>
      </c>
      <c r="B915" s="14" t="s">
        <v>1804</v>
      </c>
      <c r="C915" s="14" t="s">
        <v>2004</v>
      </c>
      <c r="D915" s="14" t="s">
        <v>8</v>
      </c>
      <c r="E915" s="14" t="s">
        <v>2005</v>
      </c>
    </row>
    <row r="916" spans="1:5" x14ac:dyDescent="0.25">
      <c r="A916" s="14" t="s">
        <v>1769</v>
      </c>
      <c r="B916" s="14" t="s">
        <v>1804</v>
      </c>
      <c r="C916" s="14" t="s">
        <v>1850</v>
      </c>
      <c r="D916" s="14" t="s">
        <v>8</v>
      </c>
      <c r="E916" s="14" t="s">
        <v>1851</v>
      </c>
    </row>
    <row r="917" spans="1:5" x14ac:dyDescent="0.25">
      <c r="A917" s="14" t="s">
        <v>1769</v>
      </c>
      <c r="B917" s="14" t="s">
        <v>1804</v>
      </c>
      <c r="C917" s="14" t="s">
        <v>1858</v>
      </c>
      <c r="D917" s="14" t="s">
        <v>8</v>
      </c>
      <c r="E917" s="14" t="s">
        <v>1859</v>
      </c>
    </row>
    <row r="918" spans="1:5" x14ac:dyDescent="0.25">
      <c r="A918" s="14" t="s">
        <v>1769</v>
      </c>
      <c r="B918" s="14" t="s">
        <v>1804</v>
      </c>
      <c r="C918" s="14" t="s">
        <v>1906</v>
      </c>
      <c r="D918" s="14" t="s">
        <v>8</v>
      </c>
      <c r="E918" s="14" t="s">
        <v>1907</v>
      </c>
    </row>
    <row r="919" spans="1:5" x14ac:dyDescent="0.25">
      <c r="A919" s="14" t="s">
        <v>1769</v>
      </c>
      <c r="B919" s="14" t="s">
        <v>1804</v>
      </c>
      <c r="C919" s="14" t="s">
        <v>1805</v>
      </c>
      <c r="D919" s="14" t="s">
        <v>8</v>
      </c>
      <c r="E919" s="14" t="s">
        <v>1806</v>
      </c>
    </row>
    <row r="920" spans="1:5" x14ac:dyDescent="0.25">
      <c r="A920" s="14" t="s">
        <v>1769</v>
      </c>
      <c r="B920" s="14" t="s">
        <v>1804</v>
      </c>
      <c r="C920" s="14" t="s">
        <v>1888</v>
      </c>
      <c r="D920" s="14" t="s">
        <v>8</v>
      </c>
      <c r="E920" s="14" t="s">
        <v>1889</v>
      </c>
    </row>
    <row r="921" spans="1:5" x14ac:dyDescent="0.25">
      <c r="A921" s="14" t="s">
        <v>1769</v>
      </c>
      <c r="B921" s="14" t="s">
        <v>1804</v>
      </c>
      <c r="C921" s="14" t="s">
        <v>1957</v>
      </c>
      <c r="D921" s="14" t="s">
        <v>8</v>
      </c>
      <c r="E921" s="14" t="s">
        <v>1958</v>
      </c>
    </row>
    <row r="922" spans="1:5" x14ac:dyDescent="0.25">
      <c r="A922" s="14" t="s">
        <v>1769</v>
      </c>
      <c r="B922" s="14" t="s">
        <v>1779</v>
      </c>
      <c r="C922" s="14" t="s">
        <v>1841</v>
      </c>
      <c r="D922" s="14" t="s">
        <v>8</v>
      </c>
      <c r="E922" s="14" t="s">
        <v>1842</v>
      </c>
    </row>
    <row r="923" spans="1:5" x14ac:dyDescent="0.25">
      <c r="A923" s="14" t="s">
        <v>1769</v>
      </c>
      <c r="B923" s="14" t="s">
        <v>1779</v>
      </c>
      <c r="C923" s="14" t="s">
        <v>1834</v>
      </c>
      <c r="D923" s="14" t="s">
        <v>8</v>
      </c>
      <c r="E923" s="14" t="s">
        <v>1835</v>
      </c>
    </row>
    <row r="924" spans="1:5" x14ac:dyDescent="0.25">
      <c r="A924" s="14" t="s">
        <v>1769</v>
      </c>
      <c r="B924" s="14" t="s">
        <v>1779</v>
      </c>
      <c r="C924" s="14" t="s">
        <v>1809</v>
      </c>
      <c r="D924" s="14" t="s">
        <v>8</v>
      </c>
      <c r="E924" s="14" t="s">
        <v>1810</v>
      </c>
    </row>
    <row r="925" spans="1:5" x14ac:dyDescent="0.25">
      <c r="A925" s="14" t="s">
        <v>1769</v>
      </c>
      <c r="B925" s="14" t="s">
        <v>1779</v>
      </c>
      <c r="C925" s="14" t="s">
        <v>2012</v>
      </c>
      <c r="D925" s="14" t="s">
        <v>8</v>
      </c>
      <c r="E925" s="14" t="s">
        <v>2013</v>
      </c>
    </row>
    <row r="926" spans="1:5" x14ac:dyDescent="0.25">
      <c r="A926" s="14" t="s">
        <v>1769</v>
      </c>
      <c r="B926" s="14" t="s">
        <v>1779</v>
      </c>
      <c r="C926" s="14" t="s">
        <v>2024</v>
      </c>
      <c r="D926" s="14" t="s">
        <v>8</v>
      </c>
      <c r="E926" s="14" t="s">
        <v>2025</v>
      </c>
    </row>
    <row r="927" spans="1:5" x14ac:dyDescent="0.25">
      <c r="A927" s="14" t="s">
        <v>1769</v>
      </c>
      <c r="B927" s="14" t="s">
        <v>1779</v>
      </c>
      <c r="C927" s="14" t="s">
        <v>1780</v>
      </c>
      <c r="D927" s="14" t="s">
        <v>8</v>
      </c>
      <c r="E927" s="14" t="s">
        <v>1781</v>
      </c>
    </row>
    <row r="928" spans="1:5" x14ac:dyDescent="0.25">
      <c r="A928" s="14" t="s">
        <v>1769</v>
      </c>
      <c r="B928" s="14" t="s">
        <v>1779</v>
      </c>
      <c r="C928" s="14" t="s">
        <v>1836</v>
      </c>
      <c r="D928" s="14" t="s">
        <v>8</v>
      </c>
      <c r="E928" s="14" t="s">
        <v>1837</v>
      </c>
    </row>
    <row r="929" spans="1:5" x14ac:dyDescent="0.25">
      <c r="A929" s="14" t="s">
        <v>1769</v>
      </c>
      <c r="B929" s="14" t="s">
        <v>1779</v>
      </c>
      <c r="C929" s="14" t="s">
        <v>1961</v>
      </c>
      <c r="D929" s="14" t="s">
        <v>8</v>
      </c>
      <c r="E929" s="14" t="s">
        <v>1962</v>
      </c>
    </row>
    <row r="930" spans="1:5" x14ac:dyDescent="0.25">
      <c r="A930" s="14" t="s">
        <v>1769</v>
      </c>
      <c r="B930" s="14" t="s">
        <v>1779</v>
      </c>
      <c r="C930" s="14" t="s">
        <v>1864</v>
      </c>
      <c r="D930" s="14" t="s">
        <v>8</v>
      </c>
      <c r="E930" s="14" t="s">
        <v>1865</v>
      </c>
    </row>
    <row r="931" spans="1:5" x14ac:dyDescent="0.25">
      <c r="A931" s="14" t="s">
        <v>1769</v>
      </c>
      <c r="B931" s="14" t="s">
        <v>1838</v>
      </c>
      <c r="C931" s="14" t="s">
        <v>1866</v>
      </c>
      <c r="D931" s="14" t="s">
        <v>8</v>
      </c>
      <c r="E931" s="14" t="s">
        <v>1867</v>
      </c>
    </row>
    <row r="932" spans="1:5" x14ac:dyDescent="0.25">
      <c r="A932" s="14" t="s">
        <v>1769</v>
      </c>
      <c r="B932" s="14" t="s">
        <v>1838</v>
      </c>
      <c r="C932" s="14" t="s">
        <v>1990</v>
      </c>
      <c r="D932" s="14" t="s">
        <v>8</v>
      </c>
      <c r="E932" s="14" t="s">
        <v>1991</v>
      </c>
    </row>
    <row r="933" spans="1:5" x14ac:dyDescent="0.25">
      <c r="A933" s="14" t="s">
        <v>1769</v>
      </c>
      <c r="B933" s="14" t="s">
        <v>1838</v>
      </c>
      <c r="C933" s="14" t="s">
        <v>1886</v>
      </c>
      <c r="D933" s="14" t="s">
        <v>8</v>
      </c>
      <c r="E933" s="14" t="s">
        <v>1887</v>
      </c>
    </row>
    <row r="934" spans="1:5" x14ac:dyDescent="0.25">
      <c r="A934" s="14" t="s">
        <v>1769</v>
      </c>
      <c r="B934" s="14" t="s">
        <v>1838</v>
      </c>
      <c r="C934" s="14" t="s">
        <v>1839</v>
      </c>
      <c r="D934" s="14" t="s">
        <v>8</v>
      </c>
      <c r="E934" s="14" t="s">
        <v>1840</v>
      </c>
    </row>
    <row r="935" spans="1:5" x14ac:dyDescent="0.25">
      <c r="A935" s="14" t="s">
        <v>1769</v>
      </c>
      <c r="B935" s="14" t="s">
        <v>1838</v>
      </c>
      <c r="C935" s="14" t="s">
        <v>1848</v>
      </c>
      <c r="D935" s="14" t="s">
        <v>8</v>
      </c>
      <c r="E935" s="14" t="s">
        <v>1849</v>
      </c>
    </row>
    <row r="936" spans="1:5" x14ac:dyDescent="0.25">
      <c r="A936" s="14" t="s">
        <v>1769</v>
      </c>
      <c r="B936" s="14" t="s">
        <v>1838</v>
      </c>
      <c r="C936" s="14" t="s">
        <v>2020</v>
      </c>
      <c r="D936" s="14" t="s">
        <v>8</v>
      </c>
      <c r="E936" s="14" t="s">
        <v>2021</v>
      </c>
    </row>
    <row r="937" spans="1:5" x14ac:dyDescent="0.25">
      <c r="A937" s="14" t="s">
        <v>1769</v>
      </c>
      <c r="B937" s="14" t="s">
        <v>1824</v>
      </c>
      <c r="C937" s="14" t="s">
        <v>1925</v>
      </c>
      <c r="D937" s="14" t="s">
        <v>8</v>
      </c>
      <c r="E937" s="14" t="s">
        <v>1926</v>
      </c>
    </row>
    <row r="938" spans="1:5" x14ac:dyDescent="0.25">
      <c r="A938" s="14" t="s">
        <v>1769</v>
      </c>
      <c r="B938" s="14" t="s">
        <v>1824</v>
      </c>
      <c r="C938" s="14" t="s">
        <v>1916</v>
      </c>
      <c r="D938" s="14" t="s">
        <v>8</v>
      </c>
      <c r="E938" s="14" t="s">
        <v>1917</v>
      </c>
    </row>
    <row r="939" spans="1:5" x14ac:dyDescent="0.25">
      <c r="A939" s="14" t="s">
        <v>1769</v>
      </c>
      <c r="B939" s="14" t="s">
        <v>1824</v>
      </c>
      <c r="C939" s="14" t="s">
        <v>1825</v>
      </c>
      <c r="D939" s="14" t="s">
        <v>8</v>
      </c>
      <c r="E939" s="14" t="s">
        <v>1826</v>
      </c>
    </row>
    <row r="940" spans="1:5" x14ac:dyDescent="0.25">
      <c r="A940" s="14" t="s">
        <v>1769</v>
      </c>
      <c r="B940" s="14" t="s">
        <v>1824</v>
      </c>
      <c r="C940" s="14" t="s">
        <v>1918</v>
      </c>
      <c r="D940" s="14" t="s">
        <v>8</v>
      </c>
      <c r="E940" s="14" t="s">
        <v>1919</v>
      </c>
    </row>
    <row r="941" spans="1:5" x14ac:dyDescent="0.25">
      <c r="A941" s="14" t="s">
        <v>1769</v>
      </c>
      <c r="B941" s="14" t="s">
        <v>1824</v>
      </c>
      <c r="C941" s="14" t="s">
        <v>1943</v>
      </c>
      <c r="D941" s="14" t="s">
        <v>8</v>
      </c>
      <c r="E941" s="14" t="s">
        <v>1944</v>
      </c>
    </row>
    <row r="942" spans="1:5" x14ac:dyDescent="0.25">
      <c r="A942" s="14" t="s">
        <v>1769</v>
      </c>
      <c r="B942" s="14" t="s">
        <v>1824</v>
      </c>
      <c r="C942" s="14" t="s">
        <v>1941</v>
      </c>
      <c r="D942" s="14" t="s">
        <v>8</v>
      </c>
      <c r="E942" s="14" t="s">
        <v>1942</v>
      </c>
    </row>
    <row r="943" spans="1:5" x14ac:dyDescent="0.25">
      <c r="A943" s="14" t="s">
        <v>1769</v>
      </c>
      <c r="B943" s="14" t="s">
        <v>1824</v>
      </c>
      <c r="C943" s="14" t="s">
        <v>1967</v>
      </c>
      <c r="D943" s="14" t="s">
        <v>8</v>
      </c>
      <c r="E943" s="14" t="s">
        <v>1968</v>
      </c>
    </row>
    <row r="944" spans="1:5" x14ac:dyDescent="0.25">
      <c r="A944" s="14" t="s">
        <v>1769</v>
      </c>
      <c r="B944" s="14" t="s">
        <v>1824</v>
      </c>
      <c r="C944" s="14" t="s">
        <v>1939</v>
      </c>
      <c r="D944" s="14" t="s">
        <v>8</v>
      </c>
      <c r="E944" s="14" t="s">
        <v>1940</v>
      </c>
    </row>
    <row r="945" spans="1:5" x14ac:dyDescent="0.25">
      <c r="A945" s="14" t="s">
        <v>1769</v>
      </c>
      <c r="B945" s="14" t="s">
        <v>1824</v>
      </c>
      <c r="C945" s="14" t="s">
        <v>2030</v>
      </c>
      <c r="D945" s="14" t="s">
        <v>8</v>
      </c>
      <c r="E945" s="14" t="s">
        <v>2031</v>
      </c>
    </row>
    <row r="946" spans="1:5" x14ac:dyDescent="0.25">
      <c r="A946" s="14" t="s">
        <v>1769</v>
      </c>
      <c r="B946" s="14" t="s">
        <v>1824</v>
      </c>
      <c r="C946" s="14" t="s">
        <v>1894</v>
      </c>
      <c r="D946" s="14" t="s">
        <v>8</v>
      </c>
      <c r="E946" s="14" t="s">
        <v>1895</v>
      </c>
    </row>
    <row r="947" spans="1:5" x14ac:dyDescent="0.25">
      <c r="A947" s="14" t="s">
        <v>1769</v>
      </c>
      <c r="B947" s="14" t="s">
        <v>1824</v>
      </c>
      <c r="C947" s="14" t="s">
        <v>2016</v>
      </c>
      <c r="D947" s="14" t="s">
        <v>8</v>
      </c>
      <c r="E947" s="14" t="s">
        <v>2017</v>
      </c>
    </row>
    <row r="948" spans="1:5" x14ac:dyDescent="0.25">
      <c r="A948" s="14" t="s">
        <v>1769</v>
      </c>
      <c r="B948" s="14" t="s">
        <v>1824</v>
      </c>
      <c r="C948" s="14" t="s">
        <v>1920</v>
      </c>
      <c r="D948" s="14" t="s">
        <v>8</v>
      </c>
      <c r="E948" s="14" t="s">
        <v>1921</v>
      </c>
    </row>
    <row r="949" spans="1:5" x14ac:dyDescent="0.25">
      <c r="A949" s="14" t="s">
        <v>1769</v>
      </c>
      <c r="B949" s="14" t="s">
        <v>1824</v>
      </c>
      <c r="C949" s="14" t="s">
        <v>1996</v>
      </c>
      <c r="D949" s="14" t="s">
        <v>8</v>
      </c>
      <c r="E949" s="14" t="s">
        <v>1997</v>
      </c>
    </row>
    <row r="950" spans="1:5" x14ac:dyDescent="0.25">
      <c r="A950" s="14" t="s">
        <v>1769</v>
      </c>
      <c r="B950" s="14" t="s">
        <v>1824</v>
      </c>
      <c r="C950" s="14" t="s">
        <v>1973</v>
      </c>
      <c r="D950" s="14" t="s">
        <v>8</v>
      </c>
      <c r="E950" s="14" t="s">
        <v>1974</v>
      </c>
    </row>
    <row r="951" spans="1:5" x14ac:dyDescent="0.25">
      <c r="A951" s="14" t="s">
        <v>1769</v>
      </c>
      <c r="B951" s="14" t="s">
        <v>1776</v>
      </c>
      <c r="C951" s="14" t="s">
        <v>1992</v>
      </c>
      <c r="D951" s="14" t="s">
        <v>8</v>
      </c>
      <c r="E951" s="14" t="s">
        <v>1993</v>
      </c>
    </row>
    <row r="952" spans="1:5" x14ac:dyDescent="0.25">
      <c r="A952" s="14" t="s">
        <v>1769</v>
      </c>
      <c r="B952" s="14" t="s">
        <v>1776</v>
      </c>
      <c r="C952" s="14" t="s">
        <v>1975</v>
      </c>
      <c r="D952" s="14" t="s">
        <v>8</v>
      </c>
      <c r="E952" s="14" t="s">
        <v>1976</v>
      </c>
    </row>
    <row r="953" spans="1:5" x14ac:dyDescent="0.25">
      <c r="A953" s="14" t="s">
        <v>1769</v>
      </c>
      <c r="B953" s="14" t="s">
        <v>1776</v>
      </c>
      <c r="C953" s="14" t="s">
        <v>2006</v>
      </c>
      <c r="D953" s="14" t="s">
        <v>8</v>
      </c>
      <c r="E953" s="14" t="s">
        <v>2007</v>
      </c>
    </row>
    <row r="954" spans="1:5" x14ac:dyDescent="0.25">
      <c r="A954" s="14" t="s">
        <v>1769</v>
      </c>
      <c r="B954" s="14" t="s">
        <v>1776</v>
      </c>
      <c r="C954" s="14" t="s">
        <v>1931</v>
      </c>
      <c r="D954" s="14" t="s">
        <v>8</v>
      </c>
      <c r="E954" s="14" t="s">
        <v>1932</v>
      </c>
    </row>
    <row r="955" spans="1:5" x14ac:dyDescent="0.25">
      <c r="A955" s="14" t="s">
        <v>1769</v>
      </c>
      <c r="B955" s="14" t="s">
        <v>1776</v>
      </c>
      <c r="C955" s="14" t="s">
        <v>1929</v>
      </c>
      <c r="D955" s="14" t="s">
        <v>8</v>
      </c>
      <c r="E955" s="14" t="s">
        <v>1930</v>
      </c>
    </row>
    <row r="956" spans="1:5" x14ac:dyDescent="0.25">
      <c r="A956" s="14" t="s">
        <v>1769</v>
      </c>
      <c r="B956" s="14" t="s">
        <v>1776</v>
      </c>
      <c r="C956" s="14" t="s">
        <v>1955</v>
      </c>
      <c r="D956" s="14" t="s">
        <v>8</v>
      </c>
      <c r="E956" s="14" t="s">
        <v>1956</v>
      </c>
    </row>
    <row r="957" spans="1:5" x14ac:dyDescent="0.25">
      <c r="A957" s="14" t="s">
        <v>1769</v>
      </c>
      <c r="B957" s="14" t="s">
        <v>1776</v>
      </c>
      <c r="C957" s="14" t="s">
        <v>1785</v>
      </c>
      <c r="D957" s="14" t="s">
        <v>8</v>
      </c>
      <c r="E957" s="14" t="s">
        <v>1786</v>
      </c>
    </row>
    <row r="958" spans="1:5" x14ac:dyDescent="0.25">
      <c r="A958" s="14" t="s">
        <v>1769</v>
      </c>
      <c r="B958" s="14" t="s">
        <v>1776</v>
      </c>
      <c r="C958" s="14" t="s">
        <v>1984</v>
      </c>
      <c r="D958" s="14" t="s">
        <v>8</v>
      </c>
      <c r="E958" s="14" t="s">
        <v>1985</v>
      </c>
    </row>
    <row r="959" spans="1:5" x14ac:dyDescent="0.25">
      <c r="A959" s="14" t="s">
        <v>1769</v>
      </c>
      <c r="B959" s="14" t="s">
        <v>1776</v>
      </c>
      <c r="C959" s="14" t="s">
        <v>1994</v>
      </c>
      <c r="D959" s="14" t="s">
        <v>8</v>
      </c>
      <c r="E959" s="14" t="s">
        <v>1995</v>
      </c>
    </row>
    <row r="960" spans="1:5" x14ac:dyDescent="0.25">
      <c r="A960" s="14" t="s">
        <v>1769</v>
      </c>
      <c r="B960" s="14" t="s">
        <v>1776</v>
      </c>
      <c r="C960" s="14" t="s">
        <v>1794</v>
      </c>
      <c r="D960" s="14" t="s">
        <v>8</v>
      </c>
      <c r="E960" s="14" t="s">
        <v>1795</v>
      </c>
    </row>
    <row r="961" spans="1:5" x14ac:dyDescent="0.25">
      <c r="A961" s="14" t="s">
        <v>1769</v>
      </c>
      <c r="B961" s="14" t="s">
        <v>1776</v>
      </c>
      <c r="C961" s="14" t="s">
        <v>1981</v>
      </c>
      <c r="D961" s="14" t="s">
        <v>8</v>
      </c>
      <c r="E961" s="14" t="s">
        <v>152</v>
      </c>
    </row>
    <row r="962" spans="1:5" x14ac:dyDescent="0.25">
      <c r="A962" s="14" t="s">
        <v>1769</v>
      </c>
      <c r="B962" s="14" t="s">
        <v>1776</v>
      </c>
      <c r="C962" s="14" t="s">
        <v>1912</v>
      </c>
      <c r="D962" s="14" t="s">
        <v>8</v>
      </c>
      <c r="E962" s="14" t="s">
        <v>1913</v>
      </c>
    </row>
    <row r="963" spans="1:5" x14ac:dyDescent="0.25">
      <c r="A963" s="14" t="s">
        <v>1769</v>
      </c>
      <c r="B963" s="14" t="s">
        <v>1776</v>
      </c>
      <c r="C963" s="14" t="s">
        <v>2000</v>
      </c>
      <c r="D963" s="14" t="s">
        <v>8</v>
      </c>
      <c r="E963" s="14" t="s">
        <v>2001</v>
      </c>
    </row>
    <row r="964" spans="1:5" x14ac:dyDescent="0.25">
      <c r="A964" s="14" t="s">
        <v>1769</v>
      </c>
      <c r="B964" s="14" t="s">
        <v>1776</v>
      </c>
      <c r="C964" s="14" t="s">
        <v>1777</v>
      </c>
      <c r="D964" s="14" t="s">
        <v>8</v>
      </c>
      <c r="E964" s="14" t="s">
        <v>1778</v>
      </c>
    </row>
    <row r="965" spans="1:5" x14ac:dyDescent="0.25">
      <c r="A965" s="14" t="s">
        <v>1769</v>
      </c>
      <c r="B965" s="14" t="s">
        <v>1776</v>
      </c>
      <c r="C965" s="14" t="s">
        <v>1820</v>
      </c>
      <c r="D965" s="14" t="s">
        <v>8</v>
      </c>
      <c r="E965" s="14" t="s">
        <v>1821</v>
      </c>
    </row>
    <row r="966" spans="1:5" x14ac:dyDescent="0.25">
      <c r="A966" s="14" t="s">
        <v>1769</v>
      </c>
      <c r="B966" s="14" t="s">
        <v>1776</v>
      </c>
      <c r="C966" s="14" t="s">
        <v>2038</v>
      </c>
      <c r="D966" s="14" t="s">
        <v>8</v>
      </c>
      <c r="E966" s="14" t="s">
        <v>2039</v>
      </c>
    </row>
    <row r="967" spans="1:5" x14ac:dyDescent="0.25">
      <c r="A967" s="14" t="s">
        <v>1769</v>
      </c>
      <c r="B967" s="14" t="s">
        <v>1776</v>
      </c>
      <c r="C967" s="14" t="s">
        <v>1862</v>
      </c>
      <c r="D967" s="14" t="s">
        <v>8</v>
      </c>
      <c r="E967" s="14" t="s">
        <v>1863</v>
      </c>
    </row>
    <row r="968" spans="1:5" x14ac:dyDescent="0.25">
      <c r="A968" s="14" t="s">
        <v>1769</v>
      </c>
      <c r="B968" s="14" t="s">
        <v>1776</v>
      </c>
      <c r="C968" s="14" t="s">
        <v>1900</v>
      </c>
      <c r="D968" s="14" t="s">
        <v>8</v>
      </c>
      <c r="E968" s="14" t="s">
        <v>1901</v>
      </c>
    </row>
    <row r="969" spans="1:5" x14ac:dyDescent="0.25">
      <c r="A969" s="14" t="s">
        <v>1769</v>
      </c>
      <c r="B969" s="14" t="s">
        <v>1776</v>
      </c>
      <c r="C969" s="14" t="s">
        <v>1800</v>
      </c>
      <c r="D969" s="14" t="s">
        <v>8</v>
      </c>
      <c r="E969" s="14" t="s">
        <v>1801</v>
      </c>
    </row>
    <row r="970" spans="1:5" x14ac:dyDescent="0.25">
      <c r="A970" s="14" t="s">
        <v>1769</v>
      </c>
      <c r="B970" s="14" t="s">
        <v>1776</v>
      </c>
      <c r="C970" s="14" t="s">
        <v>1892</v>
      </c>
      <c r="D970" s="14" t="s">
        <v>8</v>
      </c>
      <c r="E970" s="14" t="s">
        <v>1893</v>
      </c>
    </row>
    <row r="971" spans="1:5" x14ac:dyDescent="0.25">
      <c r="A971" s="14" t="s">
        <v>1769</v>
      </c>
      <c r="B971" s="14" t="s">
        <v>1776</v>
      </c>
      <c r="C971" s="14" t="s">
        <v>1787</v>
      </c>
      <c r="D971" s="14" t="s">
        <v>8</v>
      </c>
      <c r="E971" s="14" t="s">
        <v>1788</v>
      </c>
    </row>
    <row r="972" spans="1:5" x14ac:dyDescent="0.25">
      <c r="A972" s="14" t="s">
        <v>1769</v>
      </c>
      <c r="B972" s="14" t="s">
        <v>1776</v>
      </c>
      <c r="C972" s="14" t="s">
        <v>2034</v>
      </c>
      <c r="D972" s="14" t="s">
        <v>8</v>
      </c>
      <c r="E972" s="14" t="s">
        <v>2035</v>
      </c>
    </row>
    <row r="973" spans="1:5" x14ac:dyDescent="0.25">
      <c r="A973" s="14" t="s">
        <v>1769</v>
      </c>
      <c r="B973" s="14" t="s">
        <v>1776</v>
      </c>
      <c r="C973" s="14" t="s">
        <v>1815</v>
      </c>
      <c r="D973" s="14" t="s">
        <v>8</v>
      </c>
      <c r="E973" s="14" t="s">
        <v>1816</v>
      </c>
    </row>
    <row r="974" spans="1:5" x14ac:dyDescent="0.25">
      <c r="A974" s="14" t="s">
        <v>1769</v>
      </c>
      <c r="B974" s="14" t="s">
        <v>1776</v>
      </c>
      <c r="C974" s="14" t="s">
        <v>2018</v>
      </c>
      <c r="D974" s="14" t="s">
        <v>8</v>
      </c>
      <c r="E974" s="14" t="s">
        <v>2019</v>
      </c>
    </row>
    <row r="975" spans="1:5" x14ac:dyDescent="0.25">
      <c r="A975" s="14" t="s">
        <v>1769</v>
      </c>
      <c r="B975" s="14" t="s">
        <v>1776</v>
      </c>
      <c r="C975" s="14" t="s">
        <v>1924</v>
      </c>
      <c r="D975" s="14" t="s">
        <v>8</v>
      </c>
      <c r="E975" s="14" t="s">
        <v>876</v>
      </c>
    </row>
    <row r="976" spans="1:5" x14ac:dyDescent="0.25">
      <c r="A976" s="14" t="s">
        <v>1769</v>
      </c>
      <c r="B976" s="14" t="s">
        <v>1776</v>
      </c>
      <c r="C976" s="14" t="s">
        <v>1933</v>
      </c>
      <c r="D976" s="14" t="s">
        <v>8</v>
      </c>
      <c r="E976" s="14" t="s">
        <v>1934</v>
      </c>
    </row>
    <row r="977" spans="1:5" x14ac:dyDescent="0.25">
      <c r="A977" s="14" t="s">
        <v>1769</v>
      </c>
      <c r="B977" s="14" t="s">
        <v>1817</v>
      </c>
      <c r="C977" s="14" t="s">
        <v>2032</v>
      </c>
      <c r="D977" s="14" t="s">
        <v>8</v>
      </c>
      <c r="E977" s="14" t="s">
        <v>2033</v>
      </c>
    </row>
    <row r="978" spans="1:5" x14ac:dyDescent="0.25">
      <c r="A978" s="14" t="s">
        <v>1769</v>
      </c>
      <c r="B978" s="14" t="s">
        <v>1817</v>
      </c>
      <c r="C978" s="14" t="s">
        <v>1829</v>
      </c>
      <c r="D978" s="14" t="s">
        <v>8</v>
      </c>
      <c r="E978" s="14" t="s">
        <v>1224</v>
      </c>
    </row>
    <row r="979" spans="1:5" x14ac:dyDescent="0.25">
      <c r="A979" s="14" t="s">
        <v>1769</v>
      </c>
      <c r="B979" s="14" t="s">
        <v>1817</v>
      </c>
      <c r="C979" s="14" t="s">
        <v>2008</v>
      </c>
      <c r="D979" s="14" t="s">
        <v>8</v>
      </c>
      <c r="E979" s="14" t="s">
        <v>2009</v>
      </c>
    </row>
    <row r="980" spans="1:5" x14ac:dyDescent="0.25">
      <c r="A980" s="14" t="s">
        <v>1769</v>
      </c>
      <c r="B980" s="14" t="s">
        <v>1817</v>
      </c>
      <c r="C980" s="14" t="s">
        <v>1854</v>
      </c>
      <c r="D980" s="14" t="s">
        <v>8</v>
      </c>
      <c r="E980" s="14" t="s">
        <v>1855</v>
      </c>
    </row>
    <row r="981" spans="1:5" x14ac:dyDescent="0.25">
      <c r="A981" s="14" t="s">
        <v>1769</v>
      </c>
      <c r="B981" s="14" t="s">
        <v>1817</v>
      </c>
      <c r="C981" s="14" t="s">
        <v>1818</v>
      </c>
      <c r="D981" s="14" t="s">
        <v>8</v>
      </c>
      <c r="E981" s="14" t="s">
        <v>1819</v>
      </c>
    </row>
    <row r="982" spans="1:5" x14ac:dyDescent="0.25">
      <c r="A982" s="14" t="s">
        <v>1769</v>
      </c>
      <c r="B982" s="14" t="s">
        <v>1817</v>
      </c>
      <c r="C982" s="14" t="s">
        <v>2040</v>
      </c>
      <c r="D982" s="14" t="s">
        <v>8</v>
      </c>
      <c r="E982" s="14" t="s">
        <v>2041</v>
      </c>
    </row>
    <row r="983" spans="1:5" x14ac:dyDescent="0.25">
      <c r="A983" s="14" t="s">
        <v>1769</v>
      </c>
      <c r="B983" s="14" t="s">
        <v>1817</v>
      </c>
      <c r="C983" s="14" t="s">
        <v>1846</v>
      </c>
      <c r="D983" s="14" t="s">
        <v>8</v>
      </c>
      <c r="E983" s="14" t="s">
        <v>1847</v>
      </c>
    </row>
    <row r="984" spans="1:5" x14ac:dyDescent="0.25">
      <c r="A984" s="14" t="s">
        <v>1769</v>
      </c>
      <c r="B984" s="14" t="s">
        <v>1817</v>
      </c>
      <c r="C984" s="14" t="s">
        <v>1896</v>
      </c>
      <c r="D984" s="14" t="s">
        <v>8</v>
      </c>
      <c r="E984" s="14" t="s">
        <v>1897</v>
      </c>
    </row>
    <row r="985" spans="1:5" x14ac:dyDescent="0.25">
      <c r="A985" s="14" t="s">
        <v>1769</v>
      </c>
      <c r="B985" s="14" t="s">
        <v>1817</v>
      </c>
      <c r="C985" s="14" t="s">
        <v>1959</v>
      </c>
      <c r="D985" s="14" t="s">
        <v>8</v>
      </c>
      <c r="E985" s="14" t="s">
        <v>1960</v>
      </c>
    </row>
    <row r="986" spans="1:5" x14ac:dyDescent="0.25">
      <c r="A986" s="14" t="s">
        <v>1769</v>
      </c>
      <c r="B986" s="14" t="s">
        <v>1817</v>
      </c>
      <c r="C986" s="14" t="s">
        <v>1982</v>
      </c>
      <c r="D986" s="14" t="s">
        <v>8</v>
      </c>
      <c r="E986" s="14" t="s">
        <v>1983</v>
      </c>
    </row>
    <row r="987" spans="1:5" x14ac:dyDescent="0.25">
      <c r="A987" s="14" t="s">
        <v>2046</v>
      </c>
      <c r="B987" s="14" t="s">
        <v>2050</v>
      </c>
      <c r="C987" s="14" t="s">
        <v>2114</v>
      </c>
      <c r="D987" s="14" t="s">
        <v>8</v>
      </c>
      <c r="E987" s="14" t="s">
        <v>2115</v>
      </c>
    </row>
    <row r="988" spans="1:5" x14ac:dyDescent="0.25">
      <c r="A988" s="14" t="s">
        <v>2046</v>
      </c>
      <c r="B988" s="14" t="s">
        <v>2050</v>
      </c>
      <c r="C988" s="14" t="s">
        <v>2076</v>
      </c>
      <c r="D988" s="14" t="s">
        <v>8</v>
      </c>
      <c r="E988" s="14" t="s">
        <v>2077</v>
      </c>
    </row>
    <row r="989" spans="1:5" x14ac:dyDescent="0.25">
      <c r="A989" s="14" t="s">
        <v>2046</v>
      </c>
      <c r="B989" s="14" t="s">
        <v>2050</v>
      </c>
      <c r="C989" s="14" t="s">
        <v>2106</v>
      </c>
      <c r="D989" s="14" t="s">
        <v>8</v>
      </c>
      <c r="E989" s="14" t="s">
        <v>2107</v>
      </c>
    </row>
    <row r="990" spans="1:5" x14ac:dyDescent="0.25">
      <c r="A990" s="14" t="s">
        <v>2046</v>
      </c>
      <c r="B990" s="14" t="s">
        <v>2050</v>
      </c>
      <c r="C990" s="14" t="s">
        <v>2211</v>
      </c>
      <c r="D990" s="14" t="s">
        <v>8</v>
      </c>
      <c r="E990" s="14" t="s">
        <v>2212</v>
      </c>
    </row>
    <row r="991" spans="1:5" x14ac:dyDescent="0.25">
      <c r="A991" s="14" t="s">
        <v>2046</v>
      </c>
      <c r="B991" s="14" t="s">
        <v>2050</v>
      </c>
      <c r="C991" s="14" t="s">
        <v>2057</v>
      </c>
      <c r="D991" s="14" t="s">
        <v>8</v>
      </c>
      <c r="E991" s="14" t="s">
        <v>2058</v>
      </c>
    </row>
    <row r="992" spans="1:5" x14ac:dyDescent="0.25">
      <c r="A992" s="14" t="s">
        <v>2046</v>
      </c>
      <c r="B992" s="14" t="s">
        <v>2050</v>
      </c>
      <c r="C992" s="14" t="s">
        <v>2061</v>
      </c>
      <c r="D992" s="14" t="s">
        <v>8</v>
      </c>
      <c r="E992" s="14" t="s">
        <v>2062</v>
      </c>
    </row>
    <row r="993" spans="1:5" x14ac:dyDescent="0.25">
      <c r="A993" s="14" t="s">
        <v>2046</v>
      </c>
      <c r="B993" s="14" t="s">
        <v>2050</v>
      </c>
      <c r="C993" s="14" t="s">
        <v>2098</v>
      </c>
      <c r="D993" s="14" t="s">
        <v>8</v>
      </c>
      <c r="E993" s="14" t="s">
        <v>2099</v>
      </c>
    </row>
    <row r="994" spans="1:5" x14ac:dyDescent="0.25">
      <c r="A994" s="14" t="s">
        <v>2046</v>
      </c>
      <c r="B994" s="14" t="s">
        <v>2050</v>
      </c>
      <c r="C994" s="14" t="s">
        <v>2226</v>
      </c>
      <c r="D994" s="14" t="s">
        <v>8</v>
      </c>
      <c r="E994" s="14" t="s">
        <v>2227</v>
      </c>
    </row>
    <row r="995" spans="1:5" x14ac:dyDescent="0.25">
      <c r="A995" s="14" t="s">
        <v>2046</v>
      </c>
      <c r="B995" s="14" t="s">
        <v>2050</v>
      </c>
      <c r="C995" s="14" t="s">
        <v>2085</v>
      </c>
      <c r="D995" s="14" t="s">
        <v>8</v>
      </c>
      <c r="E995" s="14" t="s">
        <v>2086</v>
      </c>
    </row>
    <row r="996" spans="1:5" x14ac:dyDescent="0.25">
      <c r="A996" s="14" t="s">
        <v>2046</v>
      </c>
      <c r="B996" s="14" t="s">
        <v>2050</v>
      </c>
      <c r="C996" s="14" t="s">
        <v>2264</v>
      </c>
      <c r="D996" s="14" t="s">
        <v>8</v>
      </c>
      <c r="E996" s="14" t="s">
        <v>2265</v>
      </c>
    </row>
    <row r="997" spans="1:5" x14ac:dyDescent="0.25">
      <c r="A997" s="14" t="s">
        <v>2046</v>
      </c>
      <c r="B997" s="14" t="s">
        <v>2050</v>
      </c>
      <c r="C997" s="14" t="s">
        <v>2153</v>
      </c>
      <c r="D997" s="14" t="s">
        <v>8</v>
      </c>
      <c r="E997" s="14" t="s">
        <v>2154</v>
      </c>
    </row>
    <row r="998" spans="1:5" x14ac:dyDescent="0.25">
      <c r="A998" s="14" t="s">
        <v>2046</v>
      </c>
      <c r="B998" s="14" t="s">
        <v>2050</v>
      </c>
      <c r="C998" s="14" t="s">
        <v>2089</v>
      </c>
      <c r="D998" s="14" t="s">
        <v>8</v>
      </c>
      <c r="E998" s="14" t="s">
        <v>2090</v>
      </c>
    </row>
    <row r="999" spans="1:5" x14ac:dyDescent="0.25">
      <c r="A999" s="14" t="s">
        <v>2046</v>
      </c>
      <c r="B999" s="14" t="s">
        <v>2050</v>
      </c>
      <c r="C999" s="14" t="s">
        <v>2066</v>
      </c>
      <c r="D999" s="14" t="s">
        <v>8</v>
      </c>
      <c r="E999" s="14" t="s">
        <v>2067</v>
      </c>
    </row>
    <row r="1000" spans="1:5" x14ac:dyDescent="0.25">
      <c r="A1000" s="14" t="s">
        <v>2046</v>
      </c>
      <c r="B1000" s="14" t="s">
        <v>2050</v>
      </c>
      <c r="C1000" s="14" t="s">
        <v>2197</v>
      </c>
      <c r="D1000" s="14" t="s">
        <v>8</v>
      </c>
      <c r="E1000" s="14" t="s">
        <v>2198</v>
      </c>
    </row>
    <row r="1001" spans="1:5" x14ac:dyDescent="0.25">
      <c r="A1001" s="14" t="s">
        <v>2046</v>
      </c>
      <c r="B1001" s="14" t="s">
        <v>2050</v>
      </c>
      <c r="C1001" s="14" t="s">
        <v>2143</v>
      </c>
      <c r="D1001" s="14" t="s">
        <v>8</v>
      </c>
      <c r="E1001" s="14" t="s">
        <v>2144</v>
      </c>
    </row>
    <row r="1002" spans="1:5" x14ac:dyDescent="0.25">
      <c r="A1002" s="14" t="s">
        <v>2046</v>
      </c>
      <c r="B1002" s="14" t="s">
        <v>2050</v>
      </c>
      <c r="C1002" s="14" t="s">
        <v>2055</v>
      </c>
      <c r="D1002" s="14" t="s">
        <v>8</v>
      </c>
      <c r="E1002" s="14" t="s">
        <v>2056</v>
      </c>
    </row>
    <row r="1003" spans="1:5" x14ac:dyDescent="0.25">
      <c r="A1003" s="14" t="s">
        <v>2046</v>
      </c>
      <c r="B1003" s="14" t="s">
        <v>2050</v>
      </c>
      <c r="C1003" s="14" t="s">
        <v>2252</v>
      </c>
      <c r="D1003" s="14" t="s">
        <v>8</v>
      </c>
      <c r="E1003" s="14" t="s">
        <v>2253</v>
      </c>
    </row>
    <row r="1004" spans="1:5" x14ac:dyDescent="0.25">
      <c r="A1004" s="14" t="s">
        <v>2046</v>
      </c>
      <c r="B1004" s="14" t="s">
        <v>2050</v>
      </c>
      <c r="C1004" s="14" t="s">
        <v>2191</v>
      </c>
      <c r="D1004" s="14" t="s">
        <v>8</v>
      </c>
      <c r="E1004" s="14" t="s">
        <v>2192</v>
      </c>
    </row>
    <row r="1005" spans="1:5" x14ac:dyDescent="0.25">
      <c r="A1005" s="14" t="s">
        <v>2046</v>
      </c>
      <c r="B1005" s="14" t="s">
        <v>2050</v>
      </c>
      <c r="C1005" s="14" t="s">
        <v>2238</v>
      </c>
      <c r="D1005" s="14" t="s">
        <v>8</v>
      </c>
      <c r="E1005" s="14" t="s">
        <v>2239</v>
      </c>
    </row>
    <row r="1006" spans="1:5" x14ac:dyDescent="0.25">
      <c r="A1006" s="14" t="s">
        <v>2046</v>
      </c>
      <c r="B1006" s="14" t="s">
        <v>2050</v>
      </c>
      <c r="C1006" s="14" t="s">
        <v>2199</v>
      </c>
      <c r="D1006" s="14" t="s">
        <v>8</v>
      </c>
      <c r="E1006" s="14" t="s">
        <v>2200</v>
      </c>
    </row>
    <row r="1007" spans="1:5" x14ac:dyDescent="0.25">
      <c r="A1007" s="14" t="s">
        <v>2046</v>
      </c>
      <c r="B1007" s="14" t="s">
        <v>2050</v>
      </c>
      <c r="C1007" s="14" t="s">
        <v>2121</v>
      </c>
      <c r="D1007" s="14" t="s">
        <v>8</v>
      </c>
      <c r="E1007" s="14" t="s">
        <v>2122</v>
      </c>
    </row>
    <row r="1008" spans="1:5" x14ac:dyDescent="0.25">
      <c r="A1008" s="14" t="s">
        <v>2046</v>
      </c>
      <c r="B1008" s="14" t="s">
        <v>2050</v>
      </c>
      <c r="C1008" s="14" t="s">
        <v>2205</v>
      </c>
      <c r="D1008" s="14" t="s">
        <v>8</v>
      </c>
      <c r="E1008" s="14" t="s">
        <v>2206</v>
      </c>
    </row>
    <row r="1009" spans="1:5" x14ac:dyDescent="0.25">
      <c r="A1009" s="14" t="s">
        <v>2046</v>
      </c>
      <c r="B1009" s="14" t="s">
        <v>2050</v>
      </c>
      <c r="C1009" s="14" t="s">
        <v>2244</v>
      </c>
      <c r="D1009" s="14" t="s">
        <v>8</v>
      </c>
      <c r="E1009" s="14" t="s">
        <v>2245</v>
      </c>
    </row>
    <row r="1010" spans="1:5" x14ac:dyDescent="0.25">
      <c r="A1010" s="14" t="s">
        <v>2046</v>
      </c>
      <c r="B1010" s="14" t="s">
        <v>2050</v>
      </c>
      <c r="C1010" s="14" t="s">
        <v>2091</v>
      </c>
      <c r="D1010" s="14" t="s">
        <v>8</v>
      </c>
      <c r="E1010" s="14" t="s">
        <v>2092</v>
      </c>
    </row>
    <row r="1011" spans="1:5" x14ac:dyDescent="0.25">
      <c r="A1011" s="14" t="s">
        <v>2046</v>
      </c>
      <c r="B1011" s="14" t="s">
        <v>2050</v>
      </c>
      <c r="C1011" s="14" t="s">
        <v>2051</v>
      </c>
      <c r="D1011" s="14" t="s">
        <v>8</v>
      </c>
      <c r="E1011" s="14" t="s">
        <v>2052</v>
      </c>
    </row>
    <row r="1012" spans="1:5" x14ac:dyDescent="0.25">
      <c r="A1012" s="14" t="s">
        <v>2046</v>
      </c>
      <c r="B1012" s="14" t="s">
        <v>2078</v>
      </c>
      <c r="C1012" s="14" t="s">
        <v>2224</v>
      </c>
      <c r="D1012" s="14" t="s">
        <v>8</v>
      </c>
      <c r="E1012" s="14" t="s">
        <v>2225</v>
      </c>
    </row>
    <row r="1013" spans="1:5" x14ac:dyDescent="0.25">
      <c r="A1013" s="14" t="s">
        <v>2046</v>
      </c>
      <c r="B1013" s="14" t="s">
        <v>2078</v>
      </c>
      <c r="C1013" s="14" t="s">
        <v>2173</v>
      </c>
      <c r="D1013" s="14" t="s">
        <v>8</v>
      </c>
      <c r="E1013" s="14" t="s">
        <v>2174</v>
      </c>
    </row>
    <row r="1014" spans="1:5" x14ac:dyDescent="0.25">
      <c r="A1014" s="14" t="s">
        <v>2046</v>
      </c>
      <c r="B1014" s="14" t="s">
        <v>2078</v>
      </c>
      <c r="C1014" s="14" t="s">
        <v>2234</v>
      </c>
      <c r="D1014" s="14" t="s">
        <v>8</v>
      </c>
      <c r="E1014" s="14" t="s">
        <v>2235</v>
      </c>
    </row>
    <row r="1015" spans="1:5" x14ac:dyDescent="0.25">
      <c r="A1015" s="14" t="s">
        <v>2046</v>
      </c>
      <c r="B1015" s="14" t="s">
        <v>2078</v>
      </c>
      <c r="C1015" s="14" t="s">
        <v>2217</v>
      </c>
      <c r="D1015" s="14" t="s">
        <v>8</v>
      </c>
      <c r="E1015" s="14" t="s">
        <v>2218</v>
      </c>
    </row>
    <row r="1016" spans="1:5" x14ac:dyDescent="0.25">
      <c r="A1016" s="14" t="s">
        <v>2046</v>
      </c>
      <c r="B1016" s="14" t="s">
        <v>2078</v>
      </c>
      <c r="C1016" s="14" t="s">
        <v>2278</v>
      </c>
      <c r="D1016" s="14" t="s">
        <v>8</v>
      </c>
      <c r="E1016" s="14" t="s">
        <v>2279</v>
      </c>
    </row>
    <row r="1017" spans="1:5" x14ac:dyDescent="0.25">
      <c r="A1017" s="14" t="s">
        <v>2046</v>
      </c>
      <c r="B1017" s="14" t="s">
        <v>2078</v>
      </c>
      <c r="C1017" s="14" t="s">
        <v>2165</v>
      </c>
      <c r="D1017" s="14" t="s">
        <v>8</v>
      </c>
      <c r="E1017" s="14" t="s">
        <v>2166</v>
      </c>
    </row>
    <row r="1018" spans="1:5" x14ac:dyDescent="0.25">
      <c r="A1018" s="14" t="s">
        <v>2046</v>
      </c>
      <c r="B1018" s="14" t="s">
        <v>2078</v>
      </c>
      <c r="C1018" s="14" t="s">
        <v>2181</v>
      </c>
      <c r="D1018" s="14" t="s">
        <v>8</v>
      </c>
      <c r="E1018" s="14" t="s">
        <v>2182</v>
      </c>
    </row>
    <row r="1019" spans="1:5" x14ac:dyDescent="0.25">
      <c r="A1019" s="14" t="s">
        <v>2046</v>
      </c>
      <c r="B1019" s="14" t="s">
        <v>2078</v>
      </c>
      <c r="C1019" s="14" t="s">
        <v>2228</v>
      </c>
      <c r="D1019" s="14" t="s">
        <v>8</v>
      </c>
      <c r="E1019" s="14" t="s">
        <v>2229</v>
      </c>
    </row>
    <row r="1020" spans="1:5" x14ac:dyDescent="0.25">
      <c r="A1020" s="14" t="s">
        <v>2046</v>
      </c>
      <c r="B1020" s="14" t="s">
        <v>2078</v>
      </c>
      <c r="C1020" s="14" t="s">
        <v>2079</v>
      </c>
      <c r="D1020" s="14" t="s">
        <v>8</v>
      </c>
      <c r="E1020" s="14" t="s">
        <v>2080</v>
      </c>
    </row>
    <row r="1021" spans="1:5" x14ac:dyDescent="0.25">
      <c r="A1021" s="14" t="s">
        <v>2046</v>
      </c>
      <c r="B1021" s="14" t="s">
        <v>2078</v>
      </c>
      <c r="C1021" s="14" t="s">
        <v>2171</v>
      </c>
      <c r="D1021" s="14" t="s">
        <v>8</v>
      </c>
      <c r="E1021" s="14" t="s">
        <v>2172</v>
      </c>
    </row>
    <row r="1022" spans="1:5" x14ac:dyDescent="0.25">
      <c r="A1022" s="14" t="s">
        <v>2046</v>
      </c>
      <c r="B1022" s="14" t="s">
        <v>2078</v>
      </c>
      <c r="C1022" s="14" t="s">
        <v>2207</v>
      </c>
      <c r="D1022" s="14" t="s">
        <v>8</v>
      </c>
      <c r="E1022" s="14" t="s">
        <v>2208</v>
      </c>
    </row>
    <row r="1023" spans="1:5" x14ac:dyDescent="0.25">
      <c r="A1023" s="14" t="s">
        <v>2046</v>
      </c>
      <c r="B1023" s="14" t="s">
        <v>2078</v>
      </c>
      <c r="C1023" s="14" t="s">
        <v>2201</v>
      </c>
      <c r="D1023" s="14" t="s">
        <v>8</v>
      </c>
      <c r="E1023" s="14" t="s">
        <v>2202</v>
      </c>
    </row>
    <row r="1024" spans="1:5" x14ac:dyDescent="0.25">
      <c r="A1024" s="14" t="s">
        <v>2046</v>
      </c>
      <c r="B1024" s="14" t="s">
        <v>2078</v>
      </c>
      <c r="C1024" s="14" t="s">
        <v>2137</v>
      </c>
      <c r="D1024" s="14" t="s">
        <v>8</v>
      </c>
      <c r="E1024" s="14" t="s">
        <v>2138</v>
      </c>
    </row>
    <row r="1025" spans="1:5" x14ac:dyDescent="0.25">
      <c r="A1025" s="14" t="s">
        <v>2046</v>
      </c>
      <c r="B1025" s="14" t="s">
        <v>2078</v>
      </c>
      <c r="C1025" s="14" t="s">
        <v>2177</v>
      </c>
      <c r="D1025" s="14" t="s">
        <v>8</v>
      </c>
      <c r="E1025" s="14" t="s">
        <v>2178</v>
      </c>
    </row>
    <row r="1026" spans="1:5" x14ac:dyDescent="0.25">
      <c r="A1026" s="14" t="s">
        <v>2046</v>
      </c>
      <c r="B1026" s="14" t="s">
        <v>2078</v>
      </c>
      <c r="C1026" s="14" t="s">
        <v>2203</v>
      </c>
      <c r="D1026" s="14" t="s">
        <v>8</v>
      </c>
      <c r="E1026" s="14" t="s">
        <v>2204</v>
      </c>
    </row>
    <row r="1027" spans="1:5" x14ac:dyDescent="0.25">
      <c r="A1027" s="14" t="s">
        <v>2046</v>
      </c>
      <c r="B1027" s="14" t="s">
        <v>2063</v>
      </c>
      <c r="C1027" s="14" t="s">
        <v>2221</v>
      </c>
      <c r="D1027" s="14" t="s">
        <v>8</v>
      </c>
      <c r="E1027" s="14" t="s">
        <v>2222</v>
      </c>
    </row>
    <row r="1028" spans="1:5" x14ac:dyDescent="0.25">
      <c r="A1028" s="14" t="s">
        <v>2046</v>
      </c>
      <c r="B1028" s="14" t="s">
        <v>2063</v>
      </c>
      <c r="C1028" s="14" t="s">
        <v>2064</v>
      </c>
      <c r="D1028" s="14" t="s">
        <v>8</v>
      </c>
      <c r="E1028" s="14" t="s">
        <v>2065</v>
      </c>
    </row>
    <row r="1029" spans="1:5" x14ac:dyDescent="0.25">
      <c r="A1029" s="14" t="s">
        <v>2046</v>
      </c>
      <c r="B1029" s="14" t="s">
        <v>2063</v>
      </c>
      <c r="C1029" s="14" t="s">
        <v>2081</v>
      </c>
      <c r="D1029" s="14" t="s">
        <v>8</v>
      </c>
      <c r="E1029" s="14" t="s">
        <v>2082</v>
      </c>
    </row>
    <row r="1030" spans="1:5" x14ac:dyDescent="0.25">
      <c r="A1030" s="14" t="s">
        <v>2046</v>
      </c>
      <c r="B1030" s="14" t="s">
        <v>2063</v>
      </c>
      <c r="C1030" s="14" t="s">
        <v>2209</v>
      </c>
      <c r="D1030" s="14" t="s">
        <v>8</v>
      </c>
      <c r="E1030" s="14" t="s">
        <v>2210</v>
      </c>
    </row>
    <row r="1031" spans="1:5" x14ac:dyDescent="0.25">
      <c r="A1031" s="14" t="s">
        <v>2046</v>
      </c>
      <c r="B1031" s="14" t="s">
        <v>2063</v>
      </c>
      <c r="C1031" s="14" t="s">
        <v>2155</v>
      </c>
      <c r="D1031" s="14" t="s">
        <v>8</v>
      </c>
      <c r="E1031" s="14" t="s">
        <v>2156</v>
      </c>
    </row>
    <row r="1032" spans="1:5" x14ac:dyDescent="0.25">
      <c r="A1032" s="14" t="s">
        <v>2046</v>
      </c>
      <c r="B1032" s="14" t="s">
        <v>2063</v>
      </c>
      <c r="C1032" s="14" t="s">
        <v>2110</v>
      </c>
      <c r="D1032" s="14" t="s">
        <v>8</v>
      </c>
      <c r="E1032" s="14" t="s">
        <v>2111</v>
      </c>
    </row>
    <row r="1033" spans="1:5" x14ac:dyDescent="0.25">
      <c r="A1033" s="14" t="s">
        <v>2046</v>
      </c>
      <c r="B1033" s="14" t="s">
        <v>2063</v>
      </c>
      <c r="C1033" s="14" t="s">
        <v>2139</v>
      </c>
      <c r="D1033" s="14" t="s">
        <v>8</v>
      </c>
      <c r="E1033" s="14" t="s">
        <v>2140</v>
      </c>
    </row>
    <row r="1034" spans="1:5" x14ac:dyDescent="0.25">
      <c r="A1034" s="14" t="s">
        <v>2046</v>
      </c>
      <c r="B1034" s="14" t="s">
        <v>2063</v>
      </c>
      <c r="C1034" s="14" t="s">
        <v>2112</v>
      </c>
      <c r="D1034" s="14" t="s">
        <v>8</v>
      </c>
      <c r="E1034" s="14" t="s">
        <v>2113</v>
      </c>
    </row>
    <row r="1035" spans="1:5" x14ac:dyDescent="0.25">
      <c r="A1035" s="14" t="s">
        <v>2046</v>
      </c>
      <c r="B1035" s="14" t="s">
        <v>2063</v>
      </c>
      <c r="C1035" s="14" t="s">
        <v>2135</v>
      </c>
      <c r="D1035" s="14" t="s">
        <v>8</v>
      </c>
      <c r="E1035" s="14" t="s">
        <v>2136</v>
      </c>
    </row>
    <row r="1036" spans="1:5" x14ac:dyDescent="0.25">
      <c r="A1036" s="14" t="s">
        <v>2046</v>
      </c>
      <c r="B1036" s="14" t="s">
        <v>2063</v>
      </c>
      <c r="C1036" s="14" t="s">
        <v>2240</v>
      </c>
      <c r="D1036" s="14" t="s">
        <v>8</v>
      </c>
      <c r="E1036" s="14" t="s">
        <v>2241</v>
      </c>
    </row>
    <row r="1037" spans="1:5" x14ac:dyDescent="0.25">
      <c r="A1037" s="14" t="s">
        <v>2046</v>
      </c>
      <c r="B1037" s="14" t="s">
        <v>2063</v>
      </c>
      <c r="C1037" s="14" t="s">
        <v>2230</v>
      </c>
      <c r="D1037" s="14" t="s">
        <v>8</v>
      </c>
      <c r="E1037" s="14" t="s">
        <v>2231</v>
      </c>
    </row>
    <row r="1038" spans="1:5" x14ac:dyDescent="0.25">
      <c r="A1038" s="14" t="s">
        <v>2046</v>
      </c>
      <c r="B1038" s="14" t="s">
        <v>2063</v>
      </c>
      <c r="C1038" s="14" t="s">
        <v>2161</v>
      </c>
      <c r="D1038" s="14" t="s">
        <v>8</v>
      </c>
      <c r="E1038" s="14" t="s">
        <v>2162</v>
      </c>
    </row>
    <row r="1039" spans="1:5" x14ac:dyDescent="0.25">
      <c r="A1039" s="14" t="s">
        <v>2046</v>
      </c>
      <c r="B1039" s="14" t="s">
        <v>2047</v>
      </c>
      <c r="C1039" s="14" t="s">
        <v>2195</v>
      </c>
      <c r="D1039" s="14" t="s">
        <v>8</v>
      </c>
      <c r="E1039" s="14" t="s">
        <v>2196</v>
      </c>
    </row>
    <row r="1040" spans="1:5" x14ac:dyDescent="0.25">
      <c r="A1040" s="14" t="s">
        <v>2046</v>
      </c>
      <c r="B1040" s="14" t="s">
        <v>2047</v>
      </c>
      <c r="C1040" s="14" t="s">
        <v>2282</v>
      </c>
      <c r="D1040" s="14" t="s">
        <v>8</v>
      </c>
      <c r="E1040" s="14" t="s">
        <v>2283</v>
      </c>
    </row>
    <row r="1041" spans="1:5" x14ac:dyDescent="0.25">
      <c r="A1041" s="14" t="s">
        <v>2046</v>
      </c>
      <c r="B1041" s="14" t="s">
        <v>2047</v>
      </c>
      <c r="C1041" s="14" t="s">
        <v>2246</v>
      </c>
      <c r="D1041" s="14" t="s">
        <v>8</v>
      </c>
      <c r="E1041" s="14" t="s">
        <v>2247</v>
      </c>
    </row>
    <row r="1042" spans="1:5" x14ac:dyDescent="0.25">
      <c r="A1042" s="14" t="s">
        <v>2046</v>
      </c>
      <c r="B1042" s="14" t="s">
        <v>2047</v>
      </c>
      <c r="C1042" s="14" t="s">
        <v>2123</v>
      </c>
      <c r="D1042" s="14" t="s">
        <v>8</v>
      </c>
      <c r="E1042" s="14" t="s">
        <v>2124</v>
      </c>
    </row>
    <row r="1043" spans="1:5" x14ac:dyDescent="0.25">
      <c r="A1043" s="14" t="s">
        <v>2046</v>
      </c>
      <c r="B1043" s="14" t="s">
        <v>2047</v>
      </c>
      <c r="C1043" s="14" t="s">
        <v>2248</v>
      </c>
      <c r="D1043" s="14" t="s">
        <v>8</v>
      </c>
      <c r="E1043" s="14" t="s">
        <v>2249</v>
      </c>
    </row>
    <row r="1044" spans="1:5" x14ac:dyDescent="0.25">
      <c r="A1044" s="14" t="s">
        <v>2046</v>
      </c>
      <c r="B1044" s="14" t="s">
        <v>2047</v>
      </c>
      <c r="C1044" s="14" t="s">
        <v>2159</v>
      </c>
      <c r="D1044" s="14" t="s">
        <v>8</v>
      </c>
      <c r="E1044" s="14" t="s">
        <v>2160</v>
      </c>
    </row>
    <row r="1045" spans="1:5" x14ac:dyDescent="0.25">
      <c r="A1045" s="14" t="s">
        <v>2046</v>
      </c>
      <c r="B1045" s="14" t="s">
        <v>2047</v>
      </c>
      <c r="C1045" s="14" t="s">
        <v>2145</v>
      </c>
      <c r="D1045" s="14" t="s">
        <v>8</v>
      </c>
      <c r="E1045" s="14" t="s">
        <v>2146</v>
      </c>
    </row>
    <row r="1046" spans="1:5" x14ac:dyDescent="0.25">
      <c r="A1046" s="14" t="s">
        <v>2046</v>
      </c>
      <c r="B1046" s="14" t="s">
        <v>2047</v>
      </c>
      <c r="C1046" s="14" t="s">
        <v>2250</v>
      </c>
      <c r="D1046" s="14" t="s">
        <v>8</v>
      </c>
      <c r="E1046" s="14" t="s">
        <v>2251</v>
      </c>
    </row>
    <row r="1047" spans="1:5" x14ac:dyDescent="0.25">
      <c r="A1047" s="14" t="s">
        <v>2046</v>
      </c>
      <c r="B1047" s="14" t="s">
        <v>2047</v>
      </c>
      <c r="C1047" s="14" t="s">
        <v>2151</v>
      </c>
      <c r="D1047" s="14" t="s">
        <v>8</v>
      </c>
      <c r="E1047" s="14" t="s">
        <v>2152</v>
      </c>
    </row>
    <row r="1048" spans="1:5" x14ac:dyDescent="0.25">
      <c r="A1048" s="14" t="s">
        <v>2046</v>
      </c>
      <c r="B1048" s="14" t="s">
        <v>2047</v>
      </c>
      <c r="C1048" s="14" t="s">
        <v>2163</v>
      </c>
      <c r="D1048" s="14" t="s">
        <v>8</v>
      </c>
      <c r="E1048" s="14" t="s">
        <v>2164</v>
      </c>
    </row>
    <row r="1049" spans="1:5" x14ac:dyDescent="0.25">
      <c r="A1049" s="14" t="s">
        <v>2046</v>
      </c>
      <c r="B1049" s="14" t="s">
        <v>2047</v>
      </c>
      <c r="C1049" s="14" t="s">
        <v>2193</v>
      </c>
      <c r="D1049" s="14" t="s">
        <v>8</v>
      </c>
      <c r="E1049" s="14" t="s">
        <v>2194</v>
      </c>
    </row>
    <row r="1050" spans="1:5" x14ac:dyDescent="0.25">
      <c r="A1050" s="14" t="s">
        <v>2046</v>
      </c>
      <c r="B1050" s="14" t="s">
        <v>2047</v>
      </c>
      <c r="C1050" s="14" t="s">
        <v>2175</v>
      </c>
      <c r="D1050" s="14" t="s">
        <v>8</v>
      </c>
      <c r="E1050" s="14" t="s">
        <v>2176</v>
      </c>
    </row>
    <row r="1051" spans="1:5" x14ac:dyDescent="0.25">
      <c r="A1051" s="14" t="s">
        <v>2046</v>
      </c>
      <c r="B1051" s="14" t="s">
        <v>2047</v>
      </c>
      <c r="C1051" s="14" t="s">
        <v>2270</v>
      </c>
      <c r="D1051" s="14" t="s">
        <v>8</v>
      </c>
      <c r="E1051" s="14" t="s">
        <v>2271</v>
      </c>
    </row>
    <row r="1052" spans="1:5" x14ac:dyDescent="0.25">
      <c r="A1052" s="14" t="s">
        <v>2046</v>
      </c>
      <c r="B1052" s="14" t="s">
        <v>2047</v>
      </c>
      <c r="C1052" s="14" t="s">
        <v>2116</v>
      </c>
      <c r="D1052" s="14" t="s">
        <v>8</v>
      </c>
      <c r="E1052" s="14" t="s">
        <v>2117</v>
      </c>
    </row>
    <row r="1053" spans="1:5" x14ac:dyDescent="0.25">
      <c r="A1053" s="14" t="s">
        <v>2046</v>
      </c>
      <c r="B1053" s="14" t="s">
        <v>2047</v>
      </c>
      <c r="C1053" s="14" t="s">
        <v>2068</v>
      </c>
      <c r="D1053" s="14" t="s">
        <v>8</v>
      </c>
      <c r="E1053" s="14" t="s">
        <v>2069</v>
      </c>
    </row>
    <row r="1054" spans="1:5" x14ac:dyDescent="0.25">
      <c r="A1054" s="14" t="s">
        <v>2046</v>
      </c>
      <c r="B1054" s="14" t="s">
        <v>2047</v>
      </c>
      <c r="C1054" s="14" t="s">
        <v>2072</v>
      </c>
      <c r="D1054" s="14" t="s">
        <v>8</v>
      </c>
      <c r="E1054" s="14" t="s">
        <v>2073</v>
      </c>
    </row>
    <row r="1055" spans="1:5" x14ac:dyDescent="0.25">
      <c r="A1055" s="14" t="s">
        <v>2046</v>
      </c>
      <c r="B1055" s="14" t="s">
        <v>2047</v>
      </c>
      <c r="C1055" s="14" t="s">
        <v>2254</v>
      </c>
      <c r="D1055" s="14" t="s">
        <v>8</v>
      </c>
      <c r="E1055" s="14" t="s">
        <v>2255</v>
      </c>
    </row>
    <row r="1056" spans="1:5" x14ac:dyDescent="0.25">
      <c r="A1056" s="14" t="s">
        <v>2046</v>
      </c>
      <c r="B1056" s="14" t="s">
        <v>2047</v>
      </c>
      <c r="C1056" s="14" t="s">
        <v>2183</v>
      </c>
      <c r="D1056" s="14" t="s">
        <v>8</v>
      </c>
      <c r="E1056" s="14" t="s">
        <v>2184</v>
      </c>
    </row>
    <row r="1057" spans="1:5" x14ac:dyDescent="0.25">
      <c r="A1057" s="14" t="s">
        <v>2046</v>
      </c>
      <c r="B1057" s="14" t="s">
        <v>2047</v>
      </c>
      <c r="C1057" s="14" t="s">
        <v>2215</v>
      </c>
      <c r="D1057" s="14" t="s">
        <v>8</v>
      </c>
      <c r="E1057" s="14" t="s">
        <v>2216</v>
      </c>
    </row>
    <row r="1058" spans="1:5" x14ac:dyDescent="0.25">
      <c r="A1058" s="14" t="s">
        <v>2046</v>
      </c>
      <c r="B1058" s="14" t="s">
        <v>2047</v>
      </c>
      <c r="C1058" s="14" t="s">
        <v>2242</v>
      </c>
      <c r="D1058" s="14" t="s">
        <v>8</v>
      </c>
      <c r="E1058" s="14" t="s">
        <v>2243</v>
      </c>
    </row>
    <row r="1059" spans="1:5" x14ac:dyDescent="0.25">
      <c r="A1059" s="14" t="s">
        <v>2046</v>
      </c>
      <c r="B1059" s="14" t="s">
        <v>2047</v>
      </c>
      <c r="C1059" s="14" t="s">
        <v>2268</v>
      </c>
      <c r="D1059" s="14" t="s">
        <v>8</v>
      </c>
      <c r="E1059" s="14" t="s">
        <v>2269</v>
      </c>
    </row>
    <row r="1060" spans="1:5" x14ac:dyDescent="0.25">
      <c r="A1060" s="14" t="s">
        <v>2046</v>
      </c>
      <c r="B1060" s="14" t="s">
        <v>2047</v>
      </c>
      <c r="C1060" s="14" t="s">
        <v>2083</v>
      </c>
      <c r="D1060" s="14" t="s">
        <v>8</v>
      </c>
      <c r="E1060" s="14" t="s">
        <v>2084</v>
      </c>
    </row>
    <row r="1061" spans="1:5" x14ac:dyDescent="0.25">
      <c r="A1061" s="14" t="s">
        <v>2046</v>
      </c>
      <c r="B1061" s="14" t="s">
        <v>2047</v>
      </c>
      <c r="C1061" s="14" t="s">
        <v>2189</v>
      </c>
      <c r="D1061" s="14" t="s">
        <v>8</v>
      </c>
      <c r="E1061" s="14" t="s">
        <v>2190</v>
      </c>
    </row>
    <row r="1062" spans="1:5" x14ac:dyDescent="0.25">
      <c r="A1062" s="14" t="s">
        <v>2046</v>
      </c>
      <c r="B1062" s="14" t="s">
        <v>2047</v>
      </c>
      <c r="C1062" s="14" t="s">
        <v>2074</v>
      </c>
      <c r="D1062" s="14" t="s">
        <v>8</v>
      </c>
      <c r="E1062" s="14" t="s">
        <v>2075</v>
      </c>
    </row>
    <row r="1063" spans="1:5" x14ac:dyDescent="0.25">
      <c r="A1063" s="14" t="s">
        <v>2046</v>
      </c>
      <c r="B1063" s="14" t="s">
        <v>2047</v>
      </c>
      <c r="C1063" s="14" t="s">
        <v>2093</v>
      </c>
      <c r="D1063" s="14" t="s">
        <v>8</v>
      </c>
      <c r="E1063" s="14" t="s">
        <v>2094</v>
      </c>
    </row>
    <row r="1064" spans="1:5" x14ac:dyDescent="0.25">
      <c r="A1064" s="14" t="s">
        <v>2046</v>
      </c>
      <c r="B1064" s="14" t="s">
        <v>2047</v>
      </c>
      <c r="C1064" s="14" t="s">
        <v>2070</v>
      </c>
      <c r="D1064" s="14" t="s">
        <v>8</v>
      </c>
      <c r="E1064" s="14" t="s">
        <v>2071</v>
      </c>
    </row>
    <row r="1065" spans="1:5" x14ac:dyDescent="0.25">
      <c r="A1065" s="14" t="s">
        <v>2046</v>
      </c>
      <c r="B1065" s="14" t="s">
        <v>2047</v>
      </c>
      <c r="C1065" s="14" t="s">
        <v>2185</v>
      </c>
      <c r="D1065" s="14" t="s">
        <v>8</v>
      </c>
      <c r="E1065" s="14" t="s">
        <v>2186</v>
      </c>
    </row>
    <row r="1066" spans="1:5" x14ac:dyDescent="0.25">
      <c r="A1066" s="14" t="s">
        <v>2046</v>
      </c>
      <c r="B1066" s="14" t="s">
        <v>2047</v>
      </c>
      <c r="C1066" s="14" t="s">
        <v>2129</v>
      </c>
      <c r="D1066" s="14" t="s">
        <v>8</v>
      </c>
      <c r="E1066" s="14" t="s">
        <v>2130</v>
      </c>
    </row>
    <row r="1067" spans="1:5" x14ac:dyDescent="0.25">
      <c r="A1067" s="14" t="s">
        <v>2046</v>
      </c>
      <c r="B1067" s="14" t="s">
        <v>2047</v>
      </c>
      <c r="C1067" s="14" t="s">
        <v>2236</v>
      </c>
      <c r="D1067" s="14" t="s">
        <v>8</v>
      </c>
      <c r="E1067" s="14" t="s">
        <v>2237</v>
      </c>
    </row>
    <row r="1068" spans="1:5" x14ac:dyDescent="0.25">
      <c r="A1068" s="14" t="s">
        <v>2046</v>
      </c>
      <c r="B1068" s="14" t="s">
        <v>2047</v>
      </c>
      <c r="C1068" s="14" t="s">
        <v>2133</v>
      </c>
      <c r="D1068" s="14" t="s">
        <v>8</v>
      </c>
      <c r="E1068" s="14" t="s">
        <v>2134</v>
      </c>
    </row>
    <row r="1069" spans="1:5" x14ac:dyDescent="0.25">
      <c r="A1069" s="14" t="s">
        <v>2046</v>
      </c>
      <c r="B1069" s="14" t="s">
        <v>2047</v>
      </c>
      <c r="C1069" s="14" t="s">
        <v>2048</v>
      </c>
      <c r="D1069" s="14" t="s">
        <v>8</v>
      </c>
      <c r="E1069" s="14" t="s">
        <v>2049</v>
      </c>
    </row>
    <row r="1070" spans="1:5" x14ac:dyDescent="0.25">
      <c r="A1070" s="14" t="s">
        <v>2046</v>
      </c>
      <c r="B1070" s="14" t="s">
        <v>2047</v>
      </c>
      <c r="C1070" s="14" t="s">
        <v>2104</v>
      </c>
      <c r="D1070" s="14" t="s">
        <v>8</v>
      </c>
      <c r="E1070" s="14" t="s">
        <v>2105</v>
      </c>
    </row>
    <row r="1071" spans="1:5" x14ac:dyDescent="0.25">
      <c r="A1071" s="14" t="s">
        <v>2046</v>
      </c>
      <c r="B1071" s="14" t="s">
        <v>2047</v>
      </c>
      <c r="C1071" s="14" t="s">
        <v>2266</v>
      </c>
      <c r="D1071" s="14" t="s">
        <v>8</v>
      </c>
      <c r="E1071" s="14" t="s">
        <v>2267</v>
      </c>
    </row>
    <row r="1072" spans="1:5" x14ac:dyDescent="0.25">
      <c r="A1072" s="14" t="s">
        <v>2046</v>
      </c>
      <c r="B1072" s="14" t="s">
        <v>2047</v>
      </c>
      <c r="C1072" s="14" t="s">
        <v>2087</v>
      </c>
      <c r="D1072" s="14" t="s">
        <v>8</v>
      </c>
      <c r="E1072" s="14" t="s">
        <v>2088</v>
      </c>
    </row>
    <row r="1073" spans="1:5" x14ac:dyDescent="0.25">
      <c r="A1073" s="14" t="s">
        <v>2046</v>
      </c>
      <c r="B1073" s="14" t="s">
        <v>2047</v>
      </c>
      <c r="C1073" s="14" t="s">
        <v>2102</v>
      </c>
      <c r="D1073" s="14" t="s">
        <v>8</v>
      </c>
      <c r="E1073" s="14" t="s">
        <v>2103</v>
      </c>
    </row>
    <row r="1074" spans="1:5" x14ac:dyDescent="0.25">
      <c r="A1074" s="14" t="s">
        <v>2046</v>
      </c>
      <c r="B1074" s="14" t="s">
        <v>2047</v>
      </c>
      <c r="C1074" s="14" t="s">
        <v>2108</v>
      </c>
      <c r="D1074" s="14" t="s">
        <v>8</v>
      </c>
      <c r="E1074" s="14" t="s">
        <v>2109</v>
      </c>
    </row>
    <row r="1075" spans="1:5" x14ac:dyDescent="0.25">
      <c r="A1075" s="14" t="s">
        <v>2046</v>
      </c>
      <c r="B1075" s="14" t="s">
        <v>2047</v>
      </c>
      <c r="C1075" s="14" t="s">
        <v>2232</v>
      </c>
      <c r="D1075" s="14" t="s">
        <v>8</v>
      </c>
      <c r="E1075" s="14" t="s">
        <v>2233</v>
      </c>
    </row>
    <row r="1076" spans="1:5" x14ac:dyDescent="0.25">
      <c r="A1076" s="14" t="s">
        <v>2046</v>
      </c>
      <c r="B1076" s="14" t="s">
        <v>2047</v>
      </c>
      <c r="C1076" s="14" t="s">
        <v>2280</v>
      </c>
      <c r="D1076" s="14" t="s">
        <v>8</v>
      </c>
      <c r="E1076" s="14" t="s">
        <v>2281</v>
      </c>
    </row>
    <row r="1077" spans="1:5" x14ac:dyDescent="0.25">
      <c r="A1077" s="14" t="s">
        <v>2046</v>
      </c>
      <c r="B1077" s="14" t="s">
        <v>2047</v>
      </c>
      <c r="C1077" s="14" t="s">
        <v>2125</v>
      </c>
      <c r="D1077" s="14" t="s">
        <v>8</v>
      </c>
      <c r="E1077" s="14" t="s">
        <v>2126</v>
      </c>
    </row>
    <row r="1078" spans="1:5" x14ac:dyDescent="0.25">
      <c r="A1078" s="14" t="s">
        <v>2046</v>
      </c>
      <c r="B1078" s="14" t="s">
        <v>2047</v>
      </c>
      <c r="C1078" s="14" t="s">
        <v>2274</v>
      </c>
      <c r="D1078" s="14" t="s">
        <v>8</v>
      </c>
      <c r="E1078" s="14" t="s">
        <v>2275</v>
      </c>
    </row>
    <row r="1079" spans="1:5" x14ac:dyDescent="0.25">
      <c r="A1079" s="14" t="s">
        <v>2046</v>
      </c>
      <c r="B1079" s="14" t="s">
        <v>2047</v>
      </c>
      <c r="C1079" s="14" t="s">
        <v>2059</v>
      </c>
      <c r="D1079" s="14" t="s">
        <v>8</v>
      </c>
      <c r="E1079" s="14" t="s">
        <v>2060</v>
      </c>
    </row>
    <row r="1080" spans="1:5" x14ac:dyDescent="0.25">
      <c r="A1080" s="14" t="s">
        <v>2046</v>
      </c>
      <c r="B1080" s="14" t="s">
        <v>2047</v>
      </c>
      <c r="C1080" s="14" t="s">
        <v>2147</v>
      </c>
      <c r="D1080" s="14" t="s">
        <v>8</v>
      </c>
      <c r="E1080" s="14" t="s">
        <v>2148</v>
      </c>
    </row>
    <row r="1081" spans="1:5" x14ac:dyDescent="0.25">
      <c r="A1081" s="14" t="s">
        <v>2046</v>
      </c>
      <c r="B1081" s="14" t="s">
        <v>2047</v>
      </c>
      <c r="C1081" s="14" t="s">
        <v>2149</v>
      </c>
      <c r="D1081" s="14" t="s">
        <v>8</v>
      </c>
      <c r="E1081" s="14" t="s">
        <v>2150</v>
      </c>
    </row>
    <row r="1082" spans="1:5" x14ac:dyDescent="0.25">
      <c r="A1082" s="14" t="s">
        <v>2046</v>
      </c>
      <c r="B1082" s="14" t="s">
        <v>2047</v>
      </c>
      <c r="C1082" s="14" t="s">
        <v>2260</v>
      </c>
      <c r="D1082" s="14" t="s">
        <v>8</v>
      </c>
      <c r="E1082" s="14" t="s">
        <v>2261</v>
      </c>
    </row>
    <row r="1083" spans="1:5" x14ac:dyDescent="0.25">
      <c r="A1083" s="14" t="s">
        <v>2046</v>
      </c>
      <c r="B1083" s="14" t="s">
        <v>2047</v>
      </c>
      <c r="C1083" s="14" t="s">
        <v>2223</v>
      </c>
      <c r="D1083" s="14" t="s">
        <v>8</v>
      </c>
      <c r="E1083" s="14" t="s">
        <v>1993</v>
      </c>
    </row>
    <row r="1084" spans="1:5" x14ac:dyDescent="0.25">
      <c r="A1084" s="14" t="s">
        <v>2046</v>
      </c>
      <c r="B1084" s="14" t="s">
        <v>2047</v>
      </c>
      <c r="C1084" s="14" t="s">
        <v>2053</v>
      </c>
      <c r="D1084" s="14" t="s">
        <v>8</v>
      </c>
      <c r="E1084" s="14" t="s">
        <v>2054</v>
      </c>
    </row>
    <row r="1085" spans="1:5" x14ac:dyDescent="0.25">
      <c r="A1085" s="14" t="s">
        <v>2046</v>
      </c>
      <c r="B1085" s="14" t="s">
        <v>2047</v>
      </c>
      <c r="C1085" s="14" t="s">
        <v>2179</v>
      </c>
      <c r="D1085" s="14" t="s">
        <v>8</v>
      </c>
      <c r="E1085" s="14" t="s">
        <v>2180</v>
      </c>
    </row>
    <row r="1086" spans="1:5" x14ac:dyDescent="0.25">
      <c r="A1086" s="14" t="s">
        <v>2046</v>
      </c>
      <c r="B1086" s="14" t="s">
        <v>2047</v>
      </c>
      <c r="C1086" s="14" t="s">
        <v>2219</v>
      </c>
      <c r="D1086" s="14" t="s">
        <v>8</v>
      </c>
      <c r="E1086" s="14" t="s">
        <v>2220</v>
      </c>
    </row>
    <row r="1087" spans="1:5" x14ac:dyDescent="0.25">
      <c r="A1087" s="14" t="s">
        <v>2046</v>
      </c>
      <c r="B1087" s="14" t="s">
        <v>2047</v>
      </c>
      <c r="C1087" s="14" t="s">
        <v>2187</v>
      </c>
      <c r="D1087" s="14" t="s">
        <v>8</v>
      </c>
      <c r="E1087" s="14" t="s">
        <v>2188</v>
      </c>
    </row>
    <row r="1088" spans="1:5" x14ac:dyDescent="0.25">
      <c r="A1088" s="14" t="s">
        <v>2046</v>
      </c>
      <c r="B1088" s="14" t="s">
        <v>2047</v>
      </c>
      <c r="C1088" s="14" t="s">
        <v>2141</v>
      </c>
      <c r="D1088" s="14" t="s">
        <v>8</v>
      </c>
      <c r="E1088" s="14" t="s">
        <v>2142</v>
      </c>
    </row>
    <row r="1089" spans="1:5" x14ac:dyDescent="0.25">
      <c r="A1089" s="14" t="s">
        <v>2046</v>
      </c>
      <c r="B1089" s="14" t="s">
        <v>2118</v>
      </c>
      <c r="C1089" s="14" t="s">
        <v>2157</v>
      </c>
      <c r="D1089" s="14" t="s">
        <v>8</v>
      </c>
      <c r="E1089" s="14" t="s">
        <v>2158</v>
      </c>
    </row>
    <row r="1090" spans="1:5" x14ac:dyDescent="0.25">
      <c r="A1090" s="14" t="s">
        <v>2046</v>
      </c>
      <c r="B1090" s="14" t="s">
        <v>2118</v>
      </c>
      <c r="C1090" s="14" t="s">
        <v>2127</v>
      </c>
      <c r="D1090" s="14" t="s">
        <v>8</v>
      </c>
      <c r="E1090" s="14" t="s">
        <v>2128</v>
      </c>
    </row>
    <row r="1091" spans="1:5" x14ac:dyDescent="0.25">
      <c r="A1091" s="14" t="s">
        <v>2046</v>
      </c>
      <c r="B1091" s="14" t="s">
        <v>2118</v>
      </c>
      <c r="C1091" s="14" t="s">
        <v>2213</v>
      </c>
      <c r="D1091" s="14" t="s">
        <v>8</v>
      </c>
      <c r="E1091" s="14" t="s">
        <v>2214</v>
      </c>
    </row>
    <row r="1092" spans="1:5" x14ac:dyDescent="0.25">
      <c r="A1092" s="14" t="s">
        <v>2046</v>
      </c>
      <c r="B1092" s="14" t="s">
        <v>2118</v>
      </c>
      <c r="C1092" s="14" t="s">
        <v>2167</v>
      </c>
      <c r="D1092" s="14" t="s">
        <v>8</v>
      </c>
      <c r="E1092" s="14" t="s">
        <v>2168</v>
      </c>
    </row>
    <row r="1093" spans="1:5" x14ac:dyDescent="0.25">
      <c r="A1093" s="14" t="s">
        <v>2046</v>
      </c>
      <c r="B1093" s="14" t="s">
        <v>2118</v>
      </c>
      <c r="C1093" s="14" t="s">
        <v>2169</v>
      </c>
      <c r="D1093" s="14" t="s">
        <v>8</v>
      </c>
      <c r="E1093" s="14" t="s">
        <v>2170</v>
      </c>
    </row>
    <row r="1094" spans="1:5" x14ac:dyDescent="0.25">
      <c r="A1094" s="14" t="s">
        <v>2046</v>
      </c>
      <c r="B1094" s="14" t="s">
        <v>2118</v>
      </c>
      <c r="C1094" s="14" t="s">
        <v>2276</v>
      </c>
      <c r="D1094" s="14" t="s">
        <v>8</v>
      </c>
      <c r="E1094" s="14" t="s">
        <v>2277</v>
      </c>
    </row>
    <row r="1095" spans="1:5" x14ac:dyDescent="0.25">
      <c r="A1095" s="14" t="s">
        <v>2046</v>
      </c>
      <c r="B1095" s="14" t="s">
        <v>2118</v>
      </c>
      <c r="C1095" s="14" t="s">
        <v>2272</v>
      </c>
      <c r="D1095" s="14" t="s">
        <v>8</v>
      </c>
      <c r="E1095" s="14" t="s">
        <v>2273</v>
      </c>
    </row>
    <row r="1096" spans="1:5" x14ac:dyDescent="0.25">
      <c r="A1096" s="14" t="s">
        <v>2046</v>
      </c>
      <c r="B1096" s="14" t="s">
        <v>2118</v>
      </c>
      <c r="C1096" s="14" t="s">
        <v>2262</v>
      </c>
      <c r="D1096" s="14" t="s">
        <v>8</v>
      </c>
      <c r="E1096" s="14" t="s">
        <v>2263</v>
      </c>
    </row>
    <row r="1097" spans="1:5" x14ac:dyDescent="0.25">
      <c r="A1097" s="14" t="s">
        <v>2046</v>
      </c>
      <c r="B1097" s="14" t="s">
        <v>2118</v>
      </c>
      <c r="C1097" s="14" t="s">
        <v>2119</v>
      </c>
      <c r="D1097" s="14" t="s">
        <v>8</v>
      </c>
      <c r="E1097" s="14" t="s">
        <v>2120</v>
      </c>
    </row>
    <row r="1098" spans="1:5" x14ac:dyDescent="0.25">
      <c r="A1098" s="14" t="s">
        <v>2046</v>
      </c>
      <c r="B1098" s="14" t="s">
        <v>2095</v>
      </c>
      <c r="C1098" s="14" t="s">
        <v>2096</v>
      </c>
      <c r="D1098" s="14" t="s">
        <v>8</v>
      </c>
      <c r="E1098" s="14" t="s">
        <v>2097</v>
      </c>
    </row>
    <row r="1099" spans="1:5" x14ac:dyDescent="0.25">
      <c r="A1099" s="14" t="s">
        <v>2046</v>
      </c>
      <c r="B1099" s="14" t="s">
        <v>2095</v>
      </c>
      <c r="C1099" s="14" t="s">
        <v>2131</v>
      </c>
      <c r="D1099" s="14" t="s">
        <v>8</v>
      </c>
      <c r="E1099" s="14" t="s">
        <v>2132</v>
      </c>
    </row>
    <row r="1100" spans="1:5" x14ac:dyDescent="0.25">
      <c r="A1100" s="14" t="s">
        <v>2046</v>
      </c>
      <c r="B1100" s="14" t="s">
        <v>2095</v>
      </c>
      <c r="C1100" s="14" t="s">
        <v>2100</v>
      </c>
      <c r="D1100" s="14" t="s">
        <v>8</v>
      </c>
      <c r="E1100" s="14" t="s">
        <v>2101</v>
      </c>
    </row>
    <row r="1101" spans="1:5" x14ac:dyDescent="0.25">
      <c r="A1101" s="14" t="s">
        <v>2046</v>
      </c>
      <c r="B1101" s="14" t="s">
        <v>2095</v>
      </c>
      <c r="C1101" s="14" t="s">
        <v>2258</v>
      </c>
      <c r="D1101" s="14" t="s">
        <v>8</v>
      </c>
      <c r="E1101" s="14" t="s">
        <v>2259</v>
      </c>
    </row>
    <row r="1102" spans="1:5" x14ac:dyDescent="0.25">
      <c r="A1102" s="14" t="s">
        <v>2046</v>
      </c>
      <c r="B1102" s="14" t="s">
        <v>2095</v>
      </c>
      <c r="C1102" s="14" t="s">
        <v>2256</v>
      </c>
      <c r="D1102" s="14" t="s">
        <v>8</v>
      </c>
      <c r="E1102" s="14" t="s">
        <v>2257</v>
      </c>
    </row>
    <row r="1103" spans="1:5" x14ac:dyDescent="0.25">
      <c r="A1103" s="14" t="s">
        <v>2284</v>
      </c>
      <c r="B1103" s="14" t="s">
        <v>1160</v>
      </c>
      <c r="C1103" s="14" t="s">
        <v>2293</v>
      </c>
      <c r="D1103" s="14" t="s">
        <v>8</v>
      </c>
      <c r="E1103" s="14" t="s">
        <v>2294</v>
      </c>
    </row>
    <row r="1104" spans="1:5" x14ac:dyDescent="0.25">
      <c r="A1104" s="14" t="s">
        <v>2284</v>
      </c>
      <c r="B1104" s="14" t="s">
        <v>1160</v>
      </c>
      <c r="C1104" s="14" t="s">
        <v>2339</v>
      </c>
      <c r="D1104" s="14" t="s">
        <v>8</v>
      </c>
      <c r="E1104" s="14" t="s">
        <v>2340</v>
      </c>
    </row>
    <row r="1105" spans="1:5" x14ac:dyDescent="0.25">
      <c r="A1105" s="14" t="s">
        <v>2284</v>
      </c>
      <c r="B1105" s="14" t="s">
        <v>1160</v>
      </c>
      <c r="C1105" s="14" t="s">
        <v>2288</v>
      </c>
      <c r="D1105" s="14" t="s">
        <v>8</v>
      </c>
      <c r="E1105" s="14" t="s">
        <v>2289</v>
      </c>
    </row>
    <row r="1106" spans="1:5" x14ac:dyDescent="0.25">
      <c r="A1106" s="14" t="s">
        <v>2284</v>
      </c>
      <c r="B1106" s="14" t="s">
        <v>1160</v>
      </c>
      <c r="C1106" s="14" t="s">
        <v>2303</v>
      </c>
      <c r="D1106" s="14" t="s">
        <v>8</v>
      </c>
      <c r="E1106" s="14" t="s">
        <v>2304</v>
      </c>
    </row>
    <row r="1107" spans="1:5" x14ac:dyDescent="0.25">
      <c r="A1107" s="14" t="s">
        <v>2284</v>
      </c>
      <c r="B1107" s="14" t="s">
        <v>1160</v>
      </c>
      <c r="C1107" s="14" t="s">
        <v>2347</v>
      </c>
      <c r="D1107" s="14" t="s">
        <v>8</v>
      </c>
      <c r="E1107" s="14" t="s">
        <v>2348</v>
      </c>
    </row>
    <row r="1108" spans="1:5" x14ac:dyDescent="0.25">
      <c r="A1108" s="14" t="s">
        <v>2284</v>
      </c>
      <c r="B1108" s="14" t="s">
        <v>1160</v>
      </c>
      <c r="C1108" s="14" t="s">
        <v>2319</v>
      </c>
      <c r="D1108" s="14" t="s">
        <v>8</v>
      </c>
      <c r="E1108" s="14" t="s">
        <v>2320</v>
      </c>
    </row>
    <row r="1109" spans="1:5" x14ac:dyDescent="0.25">
      <c r="A1109" s="14" t="s">
        <v>2284</v>
      </c>
      <c r="B1109" s="14" t="s">
        <v>2285</v>
      </c>
      <c r="C1109" s="14" t="s">
        <v>2286</v>
      </c>
      <c r="D1109" s="14" t="s">
        <v>8</v>
      </c>
      <c r="E1109" s="14" t="s">
        <v>2287</v>
      </c>
    </row>
    <row r="1110" spans="1:5" x14ac:dyDescent="0.25">
      <c r="A1110" s="14" t="s">
        <v>2284</v>
      </c>
      <c r="B1110" s="14" t="s">
        <v>2285</v>
      </c>
      <c r="C1110" s="14" t="s">
        <v>2349</v>
      </c>
      <c r="D1110" s="14" t="s">
        <v>8</v>
      </c>
      <c r="E1110" s="14" t="s">
        <v>2350</v>
      </c>
    </row>
    <row r="1111" spans="1:5" x14ac:dyDescent="0.25">
      <c r="A1111" s="14" t="s">
        <v>2284</v>
      </c>
      <c r="B1111" s="14" t="s">
        <v>2285</v>
      </c>
      <c r="C1111" s="14" t="s">
        <v>2333</v>
      </c>
      <c r="D1111" s="14" t="s">
        <v>8</v>
      </c>
      <c r="E1111" s="14" t="s">
        <v>2334</v>
      </c>
    </row>
    <row r="1112" spans="1:5" x14ac:dyDescent="0.25">
      <c r="A1112" s="14" t="s">
        <v>2284</v>
      </c>
      <c r="B1112" s="14" t="s">
        <v>2285</v>
      </c>
      <c r="C1112" s="14" t="s">
        <v>2345</v>
      </c>
      <c r="D1112" s="14" t="s">
        <v>8</v>
      </c>
      <c r="E1112" s="14" t="s">
        <v>2346</v>
      </c>
    </row>
    <row r="1113" spans="1:5" x14ac:dyDescent="0.25">
      <c r="A1113" s="14" t="s">
        <v>2284</v>
      </c>
      <c r="B1113" s="14" t="s">
        <v>2285</v>
      </c>
      <c r="C1113" s="14" t="s">
        <v>2311</v>
      </c>
      <c r="D1113" s="14" t="s">
        <v>8</v>
      </c>
      <c r="E1113" s="14" t="s">
        <v>2312</v>
      </c>
    </row>
    <row r="1114" spans="1:5" x14ac:dyDescent="0.25">
      <c r="A1114" s="14" t="s">
        <v>2284</v>
      </c>
      <c r="B1114" s="14" t="s">
        <v>2285</v>
      </c>
      <c r="C1114" s="14" t="s">
        <v>2305</v>
      </c>
      <c r="D1114" s="14" t="s">
        <v>8</v>
      </c>
      <c r="E1114" s="14" t="s">
        <v>2306</v>
      </c>
    </row>
    <row r="1115" spans="1:5" x14ac:dyDescent="0.25">
      <c r="A1115" s="14" t="s">
        <v>2284</v>
      </c>
      <c r="B1115" s="14" t="s">
        <v>2285</v>
      </c>
      <c r="C1115" s="14" t="s">
        <v>2351</v>
      </c>
      <c r="D1115" s="14" t="s">
        <v>8</v>
      </c>
      <c r="E1115" s="14" t="s">
        <v>2352</v>
      </c>
    </row>
    <row r="1116" spans="1:5" x14ac:dyDescent="0.25">
      <c r="A1116" s="14" t="s">
        <v>2284</v>
      </c>
      <c r="B1116" s="14" t="s">
        <v>2290</v>
      </c>
      <c r="C1116" s="14" t="s">
        <v>2327</v>
      </c>
      <c r="D1116" s="14" t="s">
        <v>8</v>
      </c>
      <c r="E1116" s="14" t="s">
        <v>2328</v>
      </c>
    </row>
    <row r="1117" spans="1:5" x14ac:dyDescent="0.25">
      <c r="A1117" s="14" t="s">
        <v>2284</v>
      </c>
      <c r="B1117" s="14" t="s">
        <v>2290</v>
      </c>
      <c r="C1117" s="14" t="s">
        <v>2331</v>
      </c>
      <c r="D1117" s="14" t="s">
        <v>8</v>
      </c>
      <c r="E1117" s="14" t="s">
        <v>2332</v>
      </c>
    </row>
    <row r="1118" spans="1:5" x14ac:dyDescent="0.25">
      <c r="A1118" s="14" t="s">
        <v>2284</v>
      </c>
      <c r="B1118" s="14" t="s">
        <v>2290</v>
      </c>
      <c r="C1118" s="14" t="s">
        <v>2343</v>
      </c>
      <c r="D1118" s="14" t="s">
        <v>8</v>
      </c>
      <c r="E1118" s="14" t="s">
        <v>2344</v>
      </c>
    </row>
    <row r="1119" spans="1:5" x14ac:dyDescent="0.25">
      <c r="A1119" s="14" t="s">
        <v>2284</v>
      </c>
      <c r="B1119" s="14" t="s">
        <v>2290</v>
      </c>
      <c r="C1119" s="14" t="s">
        <v>2291</v>
      </c>
      <c r="D1119" s="14" t="s">
        <v>8</v>
      </c>
      <c r="E1119" s="14" t="s">
        <v>2292</v>
      </c>
    </row>
    <row r="1120" spans="1:5" x14ac:dyDescent="0.25">
      <c r="A1120" s="14" t="s">
        <v>2284</v>
      </c>
      <c r="B1120" s="14" t="s">
        <v>2290</v>
      </c>
      <c r="C1120" s="14" t="s">
        <v>2329</v>
      </c>
      <c r="D1120" s="14" t="s">
        <v>8</v>
      </c>
      <c r="E1120" s="14" t="s">
        <v>2330</v>
      </c>
    </row>
    <row r="1121" spans="1:5" x14ac:dyDescent="0.25">
      <c r="A1121" s="14" t="s">
        <v>2284</v>
      </c>
      <c r="B1121" s="14" t="s">
        <v>2290</v>
      </c>
      <c r="C1121" s="14" t="s">
        <v>2325</v>
      </c>
      <c r="D1121" s="14" t="s">
        <v>8</v>
      </c>
      <c r="E1121" s="14" t="s">
        <v>2326</v>
      </c>
    </row>
    <row r="1122" spans="1:5" x14ac:dyDescent="0.25">
      <c r="A1122" s="14" t="s">
        <v>2284</v>
      </c>
      <c r="B1122" s="14" t="s">
        <v>2295</v>
      </c>
      <c r="C1122" s="14" t="s">
        <v>2296</v>
      </c>
      <c r="D1122" s="14" t="s">
        <v>8</v>
      </c>
      <c r="E1122" s="14" t="s">
        <v>2297</v>
      </c>
    </row>
    <row r="1123" spans="1:5" x14ac:dyDescent="0.25">
      <c r="A1123" s="14" t="s">
        <v>2284</v>
      </c>
      <c r="B1123" s="14" t="s">
        <v>2295</v>
      </c>
      <c r="C1123" s="14" t="s">
        <v>2323</v>
      </c>
      <c r="D1123" s="14" t="s">
        <v>8</v>
      </c>
      <c r="E1123" s="14" t="s">
        <v>2324</v>
      </c>
    </row>
    <row r="1124" spans="1:5" x14ac:dyDescent="0.25">
      <c r="A1124" s="14" t="s">
        <v>2284</v>
      </c>
      <c r="B1124" s="14" t="s">
        <v>2295</v>
      </c>
      <c r="C1124" s="14" t="s">
        <v>2317</v>
      </c>
      <c r="D1124" s="14" t="s">
        <v>8</v>
      </c>
      <c r="E1124" s="14" t="s">
        <v>2318</v>
      </c>
    </row>
    <row r="1125" spans="1:5" x14ac:dyDescent="0.25">
      <c r="A1125" s="14" t="s">
        <v>2284</v>
      </c>
      <c r="B1125" s="14" t="s">
        <v>2295</v>
      </c>
      <c r="C1125" s="14" t="s">
        <v>2315</v>
      </c>
      <c r="D1125" s="14" t="s">
        <v>8</v>
      </c>
      <c r="E1125" s="14" t="s">
        <v>2316</v>
      </c>
    </row>
    <row r="1126" spans="1:5" x14ac:dyDescent="0.25">
      <c r="A1126" s="14" t="s">
        <v>2284</v>
      </c>
      <c r="B1126" s="14" t="s">
        <v>2295</v>
      </c>
      <c r="C1126" s="14" t="s">
        <v>2335</v>
      </c>
      <c r="D1126" s="14" t="s">
        <v>8</v>
      </c>
      <c r="E1126" s="14" t="s">
        <v>2336</v>
      </c>
    </row>
    <row r="1127" spans="1:5" x14ac:dyDescent="0.25">
      <c r="A1127" s="14" t="s">
        <v>2284</v>
      </c>
      <c r="B1127" s="14" t="s">
        <v>2295</v>
      </c>
      <c r="C1127" s="14" t="s">
        <v>2298</v>
      </c>
      <c r="D1127" s="14" t="s">
        <v>8</v>
      </c>
      <c r="E1127" s="14" t="s">
        <v>2299</v>
      </c>
    </row>
    <row r="1128" spans="1:5" x14ac:dyDescent="0.25">
      <c r="A1128" s="14" t="s">
        <v>2284</v>
      </c>
      <c r="B1128" s="14" t="s">
        <v>2300</v>
      </c>
      <c r="C1128" s="14" t="s">
        <v>2301</v>
      </c>
      <c r="D1128" s="14" t="s">
        <v>8</v>
      </c>
      <c r="E1128" s="14" t="s">
        <v>2302</v>
      </c>
    </row>
    <row r="1129" spans="1:5" x14ac:dyDescent="0.25">
      <c r="A1129" s="14" t="s">
        <v>2284</v>
      </c>
      <c r="B1129" s="14" t="s">
        <v>2300</v>
      </c>
      <c r="C1129" s="14" t="s">
        <v>2307</v>
      </c>
      <c r="D1129" s="14" t="s">
        <v>8</v>
      </c>
      <c r="E1129" s="14" t="s">
        <v>2308</v>
      </c>
    </row>
    <row r="1130" spans="1:5" x14ac:dyDescent="0.25">
      <c r="A1130" s="14" t="s">
        <v>2284</v>
      </c>
      <c r="B1130" s="14" t="s">
        <v>2300</v>
      </c>
      <c r="C1130" s="14" t="s">
        <v>2309</v>
      </c>
      <c r="D1130" s="14" t="s">
        <v>8</v>
      </c>
      <c r="E1130" s="14" t="s">
        <v>2310</v>
      </c>
    </row>
    <row r="1131" spans="1:5" x14ac:dyDescent="0.25">
      <c r="A1131" s="14" t="s">
        <v>2284</v>
      </c>
      <c r="B1131" s="14" t="s">
        <v>2300</v>
      </c>
      <c r="C1131" s="14" t="s">
        <v>2341</v>
      </c>
      <c r="D1131" s="14" t="s">
        <v>8</v>
      </c>
      <c r="E1131" s="14" t="s">
        <v>2342</v>
      </c>
    </row>
    <row r="1132" spans="1:5" x14ac:dyDescent="0.25">
      <c r="A1132" s="14" t="s">
        <v>2284</v>
      </c>
      <c r="B1132" s="14" t="s">
        <v>2300</v>
      </c>
      <c r="C1132" s="14" t="s">
        <v>2313</v>
      </c>
      <c r="D1132" s="14" t="s">
        <v>8</v>
      </c>
      <c r="E1132" s="14" t="s">
        <v>2314</v>
      </c>
    </row>
    <row r="1133" spans="1:5" x14ac:dyDescent="0.25">
      <c r="A1133" s="14" t="s">
        <v>2284</v>
      </c>
      <c r="B1133" s="14" t="s">
        <v>2300</v>
      </c>
      <c r="C1133" s="14" t="s">
        <v>2337</v>
      </c>
      <c r="D1133" s="14" t="s">
        <v>8</v>
      </c>
      <c r="E1133" s="14" t="s">
        <v>2338</v>
      </c>
    </row>
    <row r="1134" spans="1:5" x14ac:dyDescent="0.25">
      <c r="A1134" s="14" t="s">
        <v>2284</v>
      </c>
      <c r="B1134" s="14" t="s">
        <v>2300</v>
      </c>
      <c r="C1134" s="14" t="s">
        <v>2321</v>
      </c>
      <c r="D1134" s="14" t="s">
        <v>8</v>
      </c>
      <c r="E1134" s="14" t="s">
        <v>2322</v>
      </c>
    </row>
    <row r="1135" spans="1:5" x14ac:dyDescent="0.25">
      <c r="A1135" s="14" t="s">
        <v>2284</v>
      </c>
      <c r="B1135" s="14" t="s">
        <v>2300</v>
      </c>
      <c r="C1135" s="14" t="s">
        <v>2353</v>
      </c>
      <c r="D1135" s="14" t="s">
        <v>8</v>
      </c>
      <c r="E1135" s="14" t="s">
        <v>2354</v>
      </c>
    </row>
    <row r="1136" spans="1:5" x14ac:dyDescent="0.25">
      <c r="A1136" s="14" t="s">
        <v>2355</v>
      </c>
      <c r="B1136" s="14" t="s">
        <v>2355</v>
      </c>
      <c r="C1136" s="14" t="s">
        <v>2547</v>
      </c>
      <c r="D1136" s="14" t="s">
        <v>8</v>
      </c>
      <c r="E1136" s="14" t="s">
        <v>2548</v>
      </c>
    </row>
    <row r="1137" spans="1:5" x14ac:dyDescent="0.25">
      <c r="A1137" s="14" t="s">
        <v>2355</v>
      </c>
      <c r="B1137" s="14" t="s">
        <v>2355</v>
      </c>
      <c r="C1137" s="14" t="s">
        <v>2380</v>
      </c>
      <c r="D1137" s="14" t="s">
        <v>8</v>
      </c>
      <c r="E1137" s="14" t="s">
        <v>2381</v>
      </c>
    </row>
    <row r="1138" spans="1:5" x14ac:dyDescent="0.25">
      <c r="A1138" s="14" t="s">
        <v>2355</v>
      </c>
      <c r="B1138" s="14" t="s">
        <v>2355</v>
      </c>
      <c r="C1138" s="14" t="s">
        <v>2541</v>
      </c>
      <c r="D1138" s="14" t="s">
        <v>8</v>
      </c>
      <c r="E1138" s="14" t="s">
        <v>2542</v>
      </c>
    </row>
    <row r="1139" spans="1:5" x14ac:dyDescent="0.25">
      <c r="A1139" s="14" t="s">
        <v>2355</v>
      </c>
      <c r="B1139" s="14" t="s">
        <v>2355</v>
      </c>
      <c r="C1139" s="14" t="s">
        <v>2555</v>
      </c>
      <c r="D1139" s="14" t="s">
        <v>8</v>
      </c>
      <c r="E1139" s="14" t="s">
        <v>2556</v>
      </c>
    </row>
    <row r="1140" spans="1:5" x14ac:dyDescent="0.25">
      <c r="A1140" s="14" t="s">
        <v>2355</v>
      </c>
      <c r="B1140" s="14" t="s">
        <v>2355</v>
      </c>
      <c r="C1140" s="14" t="s">
        <v>2568</v>
      </c>
      <c r="D1140" s="14" t="s">
        <v>8</v>
      </c>
      <c r="E1140" s="14" t="s">
        <v>2569</v>
      </c>
    </row>
    <row r="1141" spans="1:5" x14ac:dyDescent="0.25">
      <c r="A1141" s="14" t="s">
        <v>2355</v>
      </c>
      <c r="B1141" s="14" t="s">
        <v>2355</v>
      </c>
      <c r="C1141" s="14" t="s">
        <v>2570</v>
      </c>
      <c r="D1141" s="14" t="s">
        <v>8</v>
      </c>
      <c r="E1141" s="14" t="s">
        <v>2571</v>
      </c>
    </row>
    <row r="1142" spans="1:5" x14ac:dyDescent="0.25">
      <c r="A1142" s="14" t="s">
        <v>2355</v>
      </c>
      <c r="B1142" s="14" t="s">
        <v>2355</v>
      </c>
      <c r="C1142" s="14" t="s">
        <v>2416</v>
      </c>
      <c r="D1142" s="14" t="s">
        <v>8</v>
      </c>
      <c r="E1142" s="14" t="s">
        <v>2417</v>
      </c>
    </row>
    <row r="1143" spans="1:5" x14ac:dyDescent="0.25">
      <c r="A1143" s="14" t="s">
        <v>2355</v>
      </c>
      <c r="B1143" s="14" t="s">
        <v>2355</v>
      </c>
      <c r="C1143" s="14" t="s">
        <v>2364</v>
      </c>
      <c r="D1143" s="14" t="s">
        <v>8</v>
      </c>
      <c r="E1143" s="14" t="s">
        <v>2365</v>
      </c>
    </row>
    <row r="1144" spans="1:5" x14ac:dyDescent="0.25">
      <c r="A1144" s="14" t="s">
        <v>2355</v>
      </c>
      <c r="B1144" s="14" t="s">
        <v>2355</v>
      </c>
      <c r="C1144" s="14" t="s">
        <v>2523</v>
      </c>
      <c r="D1144" s="14" t="s">
        <v>8</v>
      </c>
      <c r="E1144" s="14" t="s">
        <v>2524</v>
      </c>
    </row>
    <row r="1145" spans="1:5" x14ac:dyDescent="0.25">
      <c r="A1145" s="14" t="s">
        <v>2355</v>
      </c>
      <c r="B1145" s="14" t="s">
        <v>2355</v>
      </c>
      <c r="C1145" s="14" t="s">
        <v>2549</v>
      </c>
      <c r="D1145" s="14" t="s">
        <v>8</v>
      </c>
      <c r="E1145" s="14" t="s">
        <v>2550</v>
      </c>
    </row>
    <row r="1146" spans="1:5" x14ac:dyDescent="0.25">
      <c r="A1146" s="14" t="s">
        <v>2355</v>
      </c>
      <c r="B1146" s="14" t="s">
        <v>2355</v>
      </c>
      <c r="C1146" s="14" t="s">
        <v>2396</v>
      </c>
      <c r="D1146" s="14" t="s">
        <v>8</v>
      </c>
      <c r="E1146" s="14" t="s">
        <v>2397</v>
      </c>
    </row>
    <row r="1147" spans="1:5" x14ac:dyDescent="0.25">
      <c r="A1147" s="14" t="s">
        <v>2355</v>
      </c>
      <c r="B1147" s="14" t="s">
        <v>2355</v>
      </c>
      <c r="C1147" s="14" t="s">
        <v>2574</v>
      </c>
      <c r="D1147" s="14" t="s">
        <v>8</v>
      </c>
      <c r="E1147" s="14" t="s">
        <v>2575</v>
      </c>
    </row>
    <row r="1148" spans="1:5" x14ac:dyDescent="0.25">
      <c r="A1148" s="14" t="s">
        <v>2355</v>
      </c>
      <c r="B1148" s="14" t="s">
        <v>2355</v>
      </c>
      <c r="C1148" s="14" t="s">
        <v>2576</v>
      </c>
      <c r="D1148" s="14" t="s">
        <v>8</v>
      </c>
      <c r="E1148" s="14" t="s">
        <v>2577</v>
      </c>
    </row>
    <row r="1149" spans="1:5" x14ac:dyDescent="0.25">
      <c r="A1149" s="14" t="s">
        <v>2355</v>
      </c>
      <c r="B1149" s="14" t="s">
        <v>2355</v>
      </c>
      <c r="C1149" s="14" t="s">
        <v>2572</v>
      </c>
      <c r="D1149" s="14" t="s">
        <v>8</v>
      </c>
      <c r="E1149" s="14" t="s">
        <v>2573</v>
      </c>
    </row>
    <row r="1150" spans="1:5" x14ac:dyDescent="0.25">
      <c r="A1150" s="14" t="s">
        <v>2355</v>
      </c>
      <c r="B1150" s="14" t="s">
        <v>2355</v>
      </c>
      <c r="C1150" s="14" t="s">
        <v>2392</v>
      </c>
      <c r="D1150" s="14" t="s">
        <v>8</v>
      </c>
      <c r="E1150" s="14" t="s">
        <v>2393</v>
      </c>
    </row>
    <row r="1151" spans="1:5" x14ac:dyDescent="0.25">
      <c r="A1151" s="14" t="s">
        <v>2355</v>
      </c>
      <c r="B1151" s="14" t="s">
        <v>2355</v>
      </c>
      <c r="C1151" s="14" t="s">
        <v>2420</v>
      </c>
      <c r="D1151" s="14" t="s">
        <v>8</v>
      </c>
      <c r="E1151" s="14" t="s">
        <v>2421</v>
      </c>
    </row>
    <row r="1152" spans="1:5" x14ac:dyDescent="0.25">
      <c r="A1152" s="14" t="s">
        <v>2355</v>
      </c>
      <c r="B1152" s="14" t="s">
        <v>2355</v>
      </c>
      <c r="C1152" s="14" t="s">
        <v>2543</v>
      </c>
      <c r="D1152" s="14" t="s">
        <v>8</v>
      </c>
      <c r="E1152" s="14" t="s">
        <v>2544</v>
      </c>
    </row>
    <row r="1153" spans="1:5" x14ac:dyDescent="0.25">
      <c r="A1153" s="14" t="s">
        <v>2355</v>
      </c>
      <c r="B1153" s="14" t="s">
        <v>2355</v>
      </c>
      <c r="C1153" s="14" t="s">
        <v>2553</v>
      </c>
      <c r="D1153" s="14" t="s">
        <v>8</v>
      </c>
      <c r="E1153" s="14" t="s">
        <v>2554</v>
      </c>
    </row>
    <row r="1154" spans="1:5" x14ac:dyDescent="0.25">
      <c r="A1154" s="14" t="s">
        <v>2355</v>
      </c>
      <c r="B1154" s="14" t="s">
        <v>2355</v>
      </c>
      <c r="C1154" s="14" t="s">
        <v>2578</v>
      </c>
      <c r="D1154" s="14" t="s">
        <v>8</v>
      </c>
      <c r="E1154" s="14" t="s">
        <v>2579</v>
      </c>
    </row>
    <row r="1155" spans="1:5" x14ac:dyDescent="0.25">
      <c r="A1155" s="14" t="s">
        <v>2355</v>
      </c>
      <c r="B1155" s="14" t="s">
        <v>2355</v>
      </c>
      <c r="C1155" s="14" t="s">
        <v>2539</v>
      </c>
      <c r="D1155" s="14" t="s">
        <v>8</v>
      </c>
      <c r="E1155" s="14" t="s">
        <v>2540</v>
      </c>
    </row>
    <row r="1156" spans="1:5" x14ac:dyDescent="0.25">
      <c r="A1156" s="14" t="s">
        <v>2355</v>
      </c>
      <c r="B1156" s="14" t="s">
        <v>2355</v>
      </c>
      <c r="C1156" s="14" t="s">
        <v>2493</v>
      </c>
      <c r="D1156" s="14" t="s">
        <v>8</v>
      </c>
      <c r="E1156" s="14" t="s">
        <v>2494</v>
      </c>
    </row>
    <row r="1157" spans="1:5" x14ac:dyDescent="0.25">
      <c r="A1157" s="14" t="s">
        <v>2355</v>
      </c>
      <c r="B1157" s="14" t="s">
        <v>2355</v>
      </c>
      <c r="C1157" s="14" t="s">
        <v>2441</v>
      </c>
      <c r="D1157" s="14" t="s">
        <v>8</v>
      </c>
      <c r="E1157" s="14" t="s">
        <v>2442</v>
      </c>
    </row>
    <row r="1158" spans="1:5" x14ac:dyDescent="0.25">
      <c r="A1158" s="14" t="s">
        <v>2355</v>
      </c>
      <c r="B1158" s="14" t="s">
        <v>2355</v>
      </c>
      <c r="C1158" s="14" t="s">
        <v>2531</v>
      </c>
      <c r="D1158" s="14" t="s">
        <v>8</v>
      </c>
      <c r="E1158" s="14" t="s">
        <v>2532</v>
      </c>
    </row>
    <row r="1159" spans="1:5" x14ac:dyDescent="0.25">
      <c r="A1159" s="14" t="s">
        <v>2355</v>
      </c>
      <c r="B1159" s="14" t="s">
        <v>2355</v>
      </c>
      <c r="C1159" s="14" t="s">
        <v>2378</v>
      </c>
      <c r="D1159" s="14" t="s">
        <v>8</v>
      </c>
      <c r="E1159" s="14" t="s">
        <v>2379</v>
      </c>
    </row>
    <row r="1160" spans="1:5" x14ac:dyDescent="0.25">
      <c r="A1160" s="14" t="s">
        <v>2355</v>
      </c>
      <c r="B1160" s="14" t="s">
        <v>2355</v>
      </c>
      <c r="C1160" s="14" t="s">
        <v>2505</v>
      </c>
      <c r="D1160" s="14" t="s">
        <v>8</v>
      </c>
      <c r="E1160" s="14" t="s">
        <v>2506</v>
      </c>
    </row>
    <row r="1161" spans="1:5" x14ac:dyDescent="0.25">
      <c r="A1161" s="14" t="s">
        <v>2355</v>
      </c>
      <c r="B1161" s="14" t="s">
        <v>2355</v>
      </c>
      <c r="C1161" s="14" t="s">
        <v>2491</v>
      </c>
      <c r="D1161" s="14" t="s">
        <v>8</v>
      </c>
      <c r="E1161" s="14" t="s">
        <v>2492</v>
      </c>
    </row>
    <row r="1162" spans="1:5" x14ac:dyDescent="0.25">
      <c r="A1162" s="14" t="s">
        <v>2355</v>
      </c>
      <c r="B1162" s="14" t="s">
        <v>2355</v>
      </c>
      <c r="C1162" s="14" t="s">
        <v>2592</v>
      </c>
      <c r="D1162" s="14" t="s">
        <v>8</v>
      </c>
      <c r="E1162" s="14" t="s">
        <v>2593</v>
      </c>
    </row>
    <row r="1163" spans="1:5" x14ac:dyDescent="0.25">
      <c r="A1163" s="14" t="s">
        <v>2355</v>
      </c>
      <c r="B1163" s="14" t="s">
        <v>2355</v>
      </c>
      <c r="C1163" s="14" t="s">
        <v>2459</v>
      </c>
      <c r="D1163" s="14" t="s">
        <v>8</v>
      </c>
      <c r="E1163" s="14" t="s">
        <v>2460</v>
      </c>
    </row>
    <row r="1164" spans="1:5" x14ac:dyDescent="0.25">
      <c r="A1164" s="14" t="s">
        <v>2355</v>
      </c>
      <c r="B1164" s="14" t="s">
        <v>2355</v>
      </c>
      <c r="C1164" s="14" t="s">
        <v>2451</v>
      </c>
      <c r="D1164" s="14" t="s">
        <v>8</v>
      </c>
      <c r="E1164" s="14" t="s">
        <v>2452</v>
      </c>
    </row>
    <row r="1165" spans="1:5" x14ac:dyDescent="0.25">
      <c r="A1165" s="14" t="s">
        <v>2355</v>
      </c>
      <c r="B1165" s="14" t="s">
        <v>2355</v>
      </c>
      <c r="C1165" s="14" t="s">
        <v>2566</v>
      </c>
      <c r="D1165" s="14" t="s">
        <v>8</v>
      </c>
      <c r="E1165" s="14" t="s">
        <v>2567</v>
      </c>
    </row>
    <row r="1166" spans="1:5" x14ac:dyDescent="0.25">
      <c r="A1166" s="14" t="s">
        <v>2355</v>
      </c>
      <c r="B1166" s="14" t="s">
        <v>2355</v>
      </c>
      <c r="C1166" s="14" t="s">
        <v>2551</v>
      </c>
      <c r="D1166" s="14" t="s">
        <v>8</v>
      </c>
      <c r="E1166" s="14" t="s">
        <v>2552</v>
      </c>
    </row>
    <row r="1167" spans="1:5" x14ac:dyDescent="0.25">
      <c r="A1167" s="14" t="s">
        <v>2355</v>
      </c>
      <c r="B1167" s="14" t="s">
        <v>2355</v>
      </c>
      <c r="C1167" s="14" t="s">
        <v>2590</v>
      </c>
      <c r="D1167" s="14" t="s">
        <v>8</v>
      </c>
      <c r="E1167" s="14" t="s">
        <v>2591</v>
      </c>
    </row>
    <row r="1168" spans="1:5" x14ac:dyDescent="0.25">
      <c r="A1168" s="14" t="s">
        <v>2355</v>
      </c>
      <c r="B1168" s="14" t="s">
        <v>2355</v>
      </c>
      <c r="C1168" s="14" t="s">
        <v>2362</v>
      </c>
      <c r="D1168" s="14" t="s">
        <v>8</v>
      </c>
      <c r="E1168" s="14" t="s">
        <v>2363</v>
      </c>
    </row>
    <row r="1169" spans="1:5" x14ac:dyDescent="0.25">
      <c r="A1169" s="14" t="s">
        <v>2355</v>
      </c>
      <c r="B1169" s="14" t="s">
        <v>2355</v>
      </c>
      <c r="C1169" s="14" t="s">
        <v>2422</v>
      </c>
      <c r="D1169" s="14" t="s">
        <v>8</v>
      </c>
      <c r="E1169" s="14" t="s">
        <v>2423</v>
      </c>
    </row>
    <row r="1170" spans="1:5" x14ac:dyDescent="0.25">
      <c r="A1170" s="14" t="s">
        <v>2355</v>
      </c>
      <c r="B1170" s="14" t="s">
        <v>2355</v>
      </c>
      <c r="C1170" s="14" t="s">
        <v>2400</v>
      </c>
      <c r="D1170" s="14" t="s">
        <v>8</v>
      </c>
      <c r="E1170" s="14" t="s">
        <v>2401</v>
      </c>
    </row>
    <row r="1171" spans="1:5" x14ac:dyDescent="0.25">
      <c r="A1171" s="14" t="s">
        <v>2355</v>
      </c>
      <c r="B1171" s="14" t="s">
        <v>2355</v>
      </c>
      <c r="C1171" s="14" t="s">
        <v>2370</v>
      </c>
      <c r="D1171" s="14" t="s">
        <v>8</v>
      </c>
      <c r="E1171" s="14" t="s">
        <v>2371</v>
      </c>
    </row>
    <row r="1172" spans="1:5" x14ac:dyDescent="0.25">
      <c r="A1172" s="14" t="s">
        <v>2355</v>
      </c>
      <c r="B1172" s="14" t="s">
        <v>2355</v>
      </c>
      <c r="C1172" s="14" t="s">
        <v>2545</v>
      </c>
      <c r="D1172" s="14" t="s">
        <v>8</v>
      </c>
      <c r="E1172" s="14" t="s">
        <v>2546</v>
      </c>
    </row>
    <row r="1173" spans="1:5" x14ac:dyDescent="0.25">
      <c r="A1173" s="14" t="s">
        <v>2355</v>
      </c>
      <c r="B1173" s="14" t="s">
        <v>2355</v>
      </c>
      <c r="C1173" s="14" t="s">
        <v>2477</v>
      </c>
      <c r="D1173" s="14" t="s">
        <v>8</v>
      </c>
      <c r="E1173" s="14" t="s">
        <v>2478</v>
      </c>
    </row>
    <row r="1174" spans="1:5" x14ac:dyDescent="0.25">
      <c r="A1174" s="14" t="s">
        <v>2355</v>
      </c>
      <c r="B1174" s="14" t="s">
        <v>2355</v>
      </c>
      <c r="C1174" s="14" t="s">
        <v>2461</v>
      </c>
      <c r="D1174" s="14" t="s">
        <v>8</v>
      </c>
      <c r="E1174" s="14" t="s">
        <v>2462</v>
      </c>
    </row>
    <row r="1175" spans="1:5" x14ac:dyDescent="0.25">
      <c r="A1175" s="14" t="s">
        <v>2355</v>
      </c>
      <c r="B1175" s="14" t="s">
        <v>2355</v>
      </c>
      <c r="C1175" s="14" t="s">
        <v>2432</v>
      </c>
      <c r="D1175" s="14" t="s">
        <v>8</v>
      </c>
      <c r="E1175" s="14" t="s">
        <v>2433</v>
      </c>
    </row>
    <row r="1176" spans="1:5" x14ac:dyDescent="0.25">
      <c r="A1176" s="14" t="s">
        <v>2355</v>
      </c>
      <c r="B1176" s="14" t="s">
        <v>2355</v>
      </c>
      <c r="C1176" s="14" t="s">
        <v>2499</v>
      </c>
      <c r="D1176" s="14" t="s">
        <v>8</v>
      </c>
      <c r="E1176" s="14" t="s">
        <v>2500</v>
      </c>
    </row>
    <row r="1177" spans="1:5" x14ac:dyDescent="0.25">
      <c r="A1177" s="14" t="s">
        <v>2355</v>
      </c>
      <c r="B1177" s="14" t="s">
        <v>2355</v>
      </c>
      <c r="C1177" s="14" t="s">
        <v>2512</v>
      </c>
      <c r="D1177" s="14" t="s">
        <v>8</v>
      </c>
      <c r="E1177" s="14" t="s">
        <v>2513</v>
      </c>
    </row>
    <row r="1178" spans="1:5" x14ac:dyDescent="0.25">
      <c r="A1178" s="14" t="s">
        <v>2355</v>
      </c>
      <c r="B1178" s="14" t="s">
        <v>2355</v>
      </c>
      <c r="C1178" s="14" t="s">
        <v>2535</v>
      </c>
      <c r="D1178" s="14" t="s">
        <v>8</v>
      </c>
      <c r="E1178" s="14" t="s">
        <v>2536</v>
      </c>
    </row>
    <row r="1179" spans="1:5" x14ac:dyDescent="0.25">
      <c r="A1179" s="14" t="s">
        <v>2355</v>
      </c>
      <c r="B1179" s="14" t="s">
        <v>2355</v>
      </c>
      <c r="C1179" s="14" t="s">
        <v>2584</v>
      </c>
      <c r="D1179" s="14" t="s">
        <v>8</v>
      </c>
      <c r="E1179" s="14" t="s">
        <v>2585</v>
      </c>
    </row>
    <row r="1180" spans="1:5" x14ac:dyDescent="0.25">
      <c r="A1180" s="14" t="s">
        <v>2355</v>
      </c>
      <c r="B1180" s="14" t="s">
        <v>2355</v>
      </c>
      <c r="C1180" s="14" t="s">
        <v>2467</v>
      </c>
      <c r="D1180" s="14" t="s">
        <v>8</v>
      </c>
      <c r="E1180" s="14" t="s">
        <v>2468</v>
      </c>
    </row>
    <row r="1181" spans="1:5" x14ac:dyDescent="0.25">
      <c r="A1181" s="14" t="s">
        <v>2355</v>
      </c>
      <c r="B1181" s="14" t="s">
        <v>2355</v>
      </c>
      <c r="C1181" s="14" t="s">
        <v>2402</v>
      </c>
      <c r="D1181" s="14" t="s">
        <v>8</v>
      </c>
      <c r="E1181" s="14" t="s">
        <v>2403</v>
      </c>
    </row>
    <row r="1182" spans="1:5" x14ac:dyDescent="0.25">
      <c r="A1182" s="14" t="s">
        <v>2355</v>
      </c>
      <c r="B1182" s="14" t="s">
        <v>2355</v>
      </c>
      <c r="C1182" s="14" t="s">
        <v>2430</v>
      </c>
      <c r="D1182" s="14" t="s">
        <v>8</v>
      </c>
      <c r="E1182" s="14" t="s">
        <v>2431</v>
      </c>
    </row>
    <row r="1183" spans="1:5" x14ac:dyDescent="0.25">
      <c r="A1183" s="14" t="s">
        <v>2355</v>
      </c>
      <c r="B1183" s="14" t="s">
        <v>2355</v>
      </c>
      <c r="C1183" s="14" t="s">
        <v>2508</v>
      </c>
      <c r="D1183" s="14" t="s">
        <v>8</v>
      </c>
      <c r="E1183" s="14" t="s">
        <v>2509</v>
      </c>
    </row>
    <row r="1184" spans="1:5" x14ac:dyDescent="0.25">
      <c r="A1184" s="14" t="s">
        <v>2355</v>
      </c>
      <c r="B1184" s="14" t="s">
        <v>2355</v>
      </c>
      <c r="C1184" s="14" t="s">
        <v>2507</v>
      </c>
      <c r="D1184" s="14" t="s">
        <v>8</v>
      </c>
      <c r="E1184" s="14" t="s">
        <v>50</v>
      </c>
    </row>
    <row r="1185" spans="1:5" x14ac:dyDescent="0.25">
      <c r="A1185" s="14" t="s">
        <v>2355</v>
      </c>
      <c r="B1185" s="14" t="s">
        <v>2355</v>
      </c>
      <c r="C1185" s="14" t="s">
        <v>2485</v>
      </c>
      <c r="D1185" s="14" t="s">
        <v>8</v>
      </c>
      <c r="E1185" s="14" t="s">
        <v>2486</v>
      </c>
    </row>
    <row r="1186" spans="1:5" x14ac:dyDescent="0.25">
      <c r="A1186" s="14" t="s">
        <v>2355</v>
      </c>
      <c r="B1186" s="14" t="s">
        <v>2355</v>
      </c>
      <c r="C1186" s="14" t="s">
        <v>2410</v>
      </c>
      <c r="D1186" s="14" t="s">
        <v>8</v>
      </c>
      <c r="E1186" s="14" t="s">
        <v>2411</v>
      </c>
    </row>
    <row r="1187" spans="1:5" x14ac:dyDescent="0.25">
      <c r="A1187" s="14" t="s">
        <v>2355</v>
      </c>
      <c r="B1187" s="14" t="s">
        <v>2355</v>
      </c>
      <c r="C1187" s="14" t="s">
        <v>2445</v>
      </c>
      <c r="D1187" s="14" t="s">
        <v>8</v>
      </c>
      <c r="E1187" s="14" t="s">
        <v>2446</v>
      </c>
    </row>
    <row r="1188" spans="1:5" x14ac:dyDescent="0.25">
      <c r="A1188" s="14" t="s">
        <v>2355</v>
      </c>
      <c r="B1188" s="14" t="s">
        <v>2355</v>
      </c>
      <c r="C1188" s="14" t="s">
        <v>2495</v>
      </c>
      <c r="D1188" s="14" t="s">
        <v>8</v>
      </c>
      <c r="E1188" s="14" t="s">
        <v>2496</v>
      </c>
    </row>
    <row r="1189" spans="1:5" x14ac:dyDescent="0.25">
      <c r="A1189" s="14" t="s">
        <v>2355</v>
      </c>
      <c r="B1189" s="14" t="s">
        <v>2355</v>
      </c>
      <c r="C1189" s="14" t="s">
        <v>2455</v>
      </c>
      <c r="D1189" s="14" t="s">
        <v>8</v>
      </c>
      <c r="E1189" s="14" t="s">
        <v>2456</v>
      </c>
    </row>
    <row r="1190" spans="1:5" x14ac:dyDescent="0.25">
      <c r="A1190" s="14" t="s">
        <v>2355</v>
      </c>
      <c r="B1190" s="14" t="s">
        <v>2355</v>
      </c>
      <c r="C1190" s="14" t="s">
        <v>2388</v>
      </c>
      <c r="D1190" s="14" t="s">
        <v>8</v>
      </c>
      <c r="E1190" s="14" t="s">
        <v>2389</v>
      </c>
    </row>
    <row r="1191" spans="1:5" x14ac:dyDescent="0.25">
      <c r="A1191" s="14" t="s">
        <v>2355</v>
      </c>
      <c r="B1191" s="14" t="s">
        <v>2355</v>
      </c>
      <c r="C1191" s="14" t="s">
        <v>2356</v>
      </c>
      <c r="D1191" s="14" t="s">
        <v>8</v>
      </c>
      <c r="E1191" s="14" t="s">
        <v>2357</v>
      </c>
    </row>
    <row r="1192" spans="1:5" x14ac:dyDescent="0.25">
      <c r="A1192" s="14" t="s">
        <v>2355</v>
      </c>
      <c r="B1192" s="14" t="s">
        <v>2355</v>
      </c>
      <c r="C1192" s="14" t="s">
        <v>2408</v>
      </c>
      <c r="D1192" s="14" t="s">
        <v>8</v>
      </c>
      <c r="E1192" s="14" t="s">
        <v>2409</v>
      </c>
    </row>
    <row r="1193" spans="1:5" x14ac:dyDescent="0.25">
      <c r="A1193" s="14" t="s">
        <v>2355</v>
      </c>
      <c r="B1193" s="14" t="s">
        <v>2355</v>
      </c>
      <c r="C1193" s="14" t="s">
        <v>2414</v>
      </c>
      <c r="D1193" s="14" t="s">
        <v>8</v>
      </c>
      <c r="E1193" s="14" t="s">
        <v>2415</v>
      </c>
    </row>
    <row r="1194" spans="1:5" x14ac:dyDescent="0.25">
      <c r="A1194" s="14" t="s">
        <v>2355</v>
      </c>
      <c r="B1194" s="14" t="s">
        <v>2355</v>
      </c>
      <c r="C1194" s="14" t="s">
        <v>2463</v>
      </c>
      <c r="D1194" s="14" t="s">
        <v>8</v>
      </c>
      <c r="E1194" s="14" t="s">
        <v>2464</v>
      </c>
    </row>
    <row r="1195" spans="1:5" x14ac:dyDescent="0.25">
      <c r="A1195" s="14" t="s">
        <v>2355</v>
      </c>
      <c r="B1195" s="14" t="s">
        <v>2355</v>
      </c>
      <c r="C1195" s="14" t="s">
        <v>2449</v>
      </c>
      <c r="D1195" s="14" t="s">
        <v>8</v>
      </c>
      <c r="E1195" s="14" t="s">
        <v>2450</v>
      </c>
    </row>
    <row r="1196" spans="1:5" x14ac:dyDescent="0.25">
      <c r="A1196" s="14" t="s">
        <v>2355</v>
      </c>
      <c r="B1196" s="14" t="s">
        <v>2355</v>
      </c>
      <c r="C1196" s="14" t="s">
        <v>2586</v>
      </c>
      <c r="D1196" s="14" t="s">
        <v>8</v>
      </c>
      <c r="E1196" s="14" t="s">
        <v>2587</v>
      </c>
    </row>
    <row r="1197" spans="1:5" x14ac:dyDescent="0.25">
      <c r="A1197" s="14" t="s">
        <v>2355</v>
      </c>
      <c r="B1197" s="14" t="s">
        <v>2355</v>
      </c>
      <c r="C1197" s="14" t="s">
        <v>2426</v>
      </c>
      <c r="D1197" s="14" t="s">
        <v>8</v>
      </c>
      <c r="E1197" s="14" t="s">
        <v>2427</v>
      </c>
    </row>
    <row r="1198" spans="1:5" x14ac:dyDescent="0.25">
      <c r="A1198" s="14" t="s">
        <v>2355</v>
      </c>
      <c r="B1198" s="14" t="s">
        <v>2355</v>
      </c>
      <c r="C1198" s="14" t="s">
        <v>2503</v>
      </c>
      <c r="D1198" s="14" t="s">
        <v>8</v>
      </c>
      <c r="E1198" s="14" t="s">
        <v>2504</v>
      </c>
    </row>
    <row r="1199" spans="1:5" x14ac:dyDescent="0.25">
      <c r="A1199" s="14" t="s">
        <v>2355</v>
      </c>
      <c r="B1199" s="14" t="s">
        <v>2355</v>
      </c>
      <c r="C1199" s="14" t="s">
        <v>2418</v>
      </c>
      <c r="D1199" s="14" t="s">
        <v>8</v>
      </c>
      <c r="E1199" s="14" t="s">
        <v>2419</v>
      </c>
    </row>
    <row r="1200" spans="1:5" x14ac:dyDescent="0.25">
      <c r="A1200" s="14" t="s">
        <v>2355</v>
      </c>
      <c r="B1200" s="14" t="s">
        <v>2355</v>
      </c>
      <c r="C1200" s="14" t="s">
        <v>2384</v>
      </c>
      <c r="D1200" s="14" t="s">
        <v>8</v>
      </c>
      <c r="E1200" s="14" t="s">
        <v>2385</v>
      </c>
    </row>
    <row r="1201" spans="1:5" x14ac:dyDescent="0.25">
      <c r="A1201" s="14" t="s">
        <v>2355</v>
      </c>
      <c r="B1201" s="14" t="s">
        <v>2355</v>
      </c>
      <c r="C1201" s="14" t="s">
        <v>2398</v>
      </c>
      <c r="D1201" s="14" t="s">
        <v>8</v>
      </c>
      <c r="E1201" s="14" t="s">
        <v>2399</v>
      </c>
    </row>
    <row r="1202" spans="1:5" x14ac:dyDescent="0.25">
      <c r="A1202" s="14" t="s">
        <v>2355</v>
      </c>
      <c r="B1202" s="14" t="s">
        <v>2355</v>
      </c>
      <c r="C1202" s="14" t="s">
        <v>2368</v>
      </c>
      <c r="D1202" s="14" t="s">
        <v>8</v>
      </c>
      <c r="E1202" s="14" t="s">
        <v>2369</v>
      </c>
    </row>
    <row r="1203" spans="1:5" x14ac:dyDescent="0.25">
      <c r="A1203" s="14" t="s">
        <v>2355</v>
      </c>
      <c r="B1203" s="14" t="s">
        <v>2355</v>
      </c>
      <c r="C1203" s="14" t="s">
        <v>2582</v>
      </c>
      <c r="D1203" s="14" t="s">
        <v>8</v>
      </c>
      <c r="E1203" s="14" t="s">
        <v>2583</v>
      </c>
    </row>
    <row r="1204" spans="1:5" x14ac:dyDescent="0.25">
      <c r="A1204" s="14" t="s">
        <v>2355</v>
      </c>
      <c r="B1204" s="14" t="s">
        <v>2355</v>
      </c>
      <c r="C1204" s="14" t="s">
        <v>2360</v>
      </c>
      <c r="D1204" s="14" t="s">
        <v>8</v>
      </c>
      <c r="E1204" s="14" t="s">
        <v>2361</v>
      </c>
    </row>
    <row r="1205" spans="1:5" x14ac:dyDescent="0.25">
      <c r="A1205" s="14" t="s">
        <v>2355</v>
      </c>
      <c r="B1205" s="14" t="s">
        <v>2355</v>
      </c>
      <c r="C1205" s="14" t="s">
        <v>2562</v>
      </c>
      <c r="D1205" s="14" t="s">
        <v>8</v>
      </c>
      <c r="E1205" s="14" t="s">
        <v>2563</v>
      </c>
    </row>
    <row r="1206" spans="1:5" x14ac:dyDescent="0.25">
      <c r="A1206" s="14" t="s">
        <v>2355</v>
      </c>
      <c r="B1206" s="14" t="s">
        <v>2355</v>
      </c>
      <c r="C1206" s="14" t="s">
        <v>2564</v>
      </c>
      <c r="D1206" s="14" t="s">
        <v>8</v>
      </c>
      <c r="E1206" s="14" t="s">
        <v>2565</v>
      </c>
    </row>
    <row r="1207" spans="1:5" x14ac:dyDescent="0.25">
      <c r="A1207" s="14" t="s">
        <v>2355</v>
      </c>
      <c r="B1207" s="14" t="s">
        <v>2355</v>
      </c>
      <c r="C1207" s="14" t="s">
        <v>2588</v>
      </c>
      <c r="D1207" s="14" t="s">
        <v>8</v>
      </c>
      <c r="E1207" s="14" t="s">
        <v>2589</v>
      </c>
    </row>
    <row r="1208" spans="1:5" x14ac:dyDescent="0.25">
      <c r="A1208" s="14" t="s">
        <v>2355</v>
      </c>
      <c r="B1208" s="14" t="s">
        <v>2355</v>
      </c>
      <c r="C1208" s="14" t="s">
        <v>2469</v>
      </c>
      <c r="D1208" s="14" t="s">
        <v>8</v>
      </c>
      <c r="E1208" s="14" t="s">
        <v>2470</v>
      </c>
    </row>
    <row r="1209" spans="1:5" x14ac:dyDescent="0.25">
      <c r="A1209" s="14" t="s">
        <v>2355</v>
      </c>
      <c r="B1209" s="14" t="s">
        <v>2355</v>
      </c>
      <c r="C1209" s="14" t="s">
        <v>2438</v>
      </c>
      <c r="D1209" s="14" t="s">
        <v>8</v>
      </c>
      <c r="E1209" s="14" t="s">
        <v>2439</v>
      </c>
    </row>
    <row r="1210" spans="1:5" x14ac:dyDescent="0.25">
      <c r="A1210" s="14" t="s">
        <v>2355</v>
      </c>
      <c r="B1210" s="14" t="s">
        <v>2355</v>
      </c>
      <c r="C1210" s="14" t="s">
        <v>2434</v>
      </c>
      <c r="D1210" s="14" t="s">
        <v>8</v>
      </c>
      <c r="E1210" s="14" t="s">
        <v>2435</v>
      </c>
    </row>
    <row r="1211" spans="1:5" x14ac:dyDescent="0.25">
      <c r="A1211" s="14" t="s">
        <v>2355</v>
      </c>
      <c r="B1211" s="14" t="s">
        <v>2355</v>
      </c>
      <c r="C1211" s="14" t="s">
        <v>2489</v>
      </c>
      <c r="D1211" s="14" t="s">
        <v>8</v>
      </c>
      <c r="E1211" s="14" t="s">
        <v>2490</v>
      </c>
    </row>
    <row r="1212" spans="1:5" x14ac:dyDescent="0.25">
      <c r="A1212" s="14" t="s">
        <v>2355</v>
      </c>
      <c r="B1212" s="14" t="s">
        <v>2355</v>
      </c>
      <c r="C1212" s="14" t="s">
        <v>2518</v>
      </c>
      <c r="D1212" s="14" t="s">
        <v>8</v>
      </c>
      <c r="E1212" s="14" t="s">
        <v>1944</v>
      </c>
    </row>
    <row r="1213" spans="1:5" x14ac:dyDescent="0.25">
      <c r="A1213" s="14" t="s">
        <v>2355</v>
      </c>
      <c r="B1213" s="14" t="s">
        <v>2355</v>
      </c>
      <c r="C1213" s="14" t="s">
        <v>2483</v>
      </c>
      <c r="D1213" s="14" t="s">
        <v>8</v>
      </c>
      <c r="E1213" s="14" t="s">
        <v>2484</v>
      </c>
    </row>
    <row r="1214" spans="1:5" x14ac:dyDescent="0.25">
      <c r="A1214" s="14" t="s">
        <v>2355</v>
      </c>
      <c r="B1214" s="14" t="s">
        <v>2355</v>
      </c>
      <c r="C1214" s="14" t="s">
        <v>2376</v>
      </c>
      <c r="D1214" s="14" t="s">
        <v>8</v>
      </c>
      <c r="E1214" s="14" t="s">
        <v>2377</v>
      </c>
    </row>
    <row r="1215" spans="1:5" x14ac:dyDescent="0.25">
      <c r="A1215" s="14" t="s">
        <v>2355</v>
      </c>
      <c r="B1215" s="14" t="s">
        <v>2355</v>
      </c>
      <c r="C1215" s="14" t="s">
        <v>2428</v>
      </c>
      <c r="D1215" s="14" t="s">
        <v>8</v>
      </c>
      <c r="E1215" s="14" t="s">
        <v>2429</v>
      </c>
    </row>
    <row r="1216" spans="1:5" x14ac:dyDescent="0.25">
      <c r="A1216" s="14" t="s">
        <v>2355</v>
      </c>
      <c r="B1216" s="14" t="s">
        <v>2355</v>
      </c>
      <c r="C1216" s="14" t="s">
        <v>2580</v>
      </c>
      <c r="D1216" s="14" t="s">
        <v>8</v>
      </c>
      <c r="E1216" s="14" t="s">
        <v>2581</v>
      </c>
    </row>
    <row r="1217" spans="1:5" x14ac:dyDescent="0.25">
      <c r="A1217" s="14" t="s">
        <v>2355</v>
      </c>
      <c r="B1217" s="14" t="s">
        <v>2355</v>
      </c>
      <c r="C1217" s="14" t="s">
        <v>2447</v>
      </c>
      <c r="D1217" s="14" t="s">
        <v>8</v>
      </c>
      <c r="E1217" s="14" t="s">
        <v>2448</v>
      </c>
    </row>
    <row r="1218" spans="1:5" x14ac:dyDescent="0.25">
      <c r="A1218" s="14" t="s">
        <v>2355</v>
      </c>
      <c r="B1218" s="14" t="s">
        <v>2355</v>
      </c>
      <c r="C1218" s="14" t="s">
        <v>2519</v>
      </c>
      <c r="D1218" s="14" t="s">
        <v>8</v>
      </c>
      <c r="E1218" s="14" t="s">
        <v>2520</v>
      </c>
    </row>
    <row r="1219" spans="1:5" x14ac:dyDescent="0.25">
      <c r="A1219" s="14" t="s">
        <v>2355</v>
      </c>
      <c r="B1219" s="14" t="s">
        <v>2355</v>
      </c>
      <c r="C1219" s="14" t="s">
        <v>2358</v>
      </c>
      <c r="D1219" s="14" t="s">
        <v>8</v>
      </c>
      <c r="E1219" s="14" t="s">
        <v>2359</v>
      </c>
    </row>
    <row r="1220" spans="1:5" x14ac:dyDescent="0.25">
      <c r="A1220" s="14" t="s">
        <v>2355</v>
      </c>
      <c r="B1220" s="14" t="s">
        <v>2355</v>
      </c>
      <c r="C1220" s="14" t="s">
        <v>2560</v>
      </c>
      <c r="D1220" s="14" t="s">
        <v>8</v>
      </c>
      <c r="E1220" s="14" t="s">
        <v>2561</v>
      </c>
    </row>
    <row r="1221" spans="1:5" x14ac:dyDescent="0.25">
      <c r="A1221" s="14" t="s">
        <v>2355</v>
      </c>
      <c r="B1221" s="14" t="s">
        <v>2355</v>
      </c>
      <c r="C1221" s="14" t="s">
        <v>2443</v>
      </c>
      <c r="D1221" s="14" t="s">
        <v>8</v>
      </c>
      <c r="E1221" s="14" t="s">
        <v>2444</v>
      </c>
    </row>
    <row r="1222" spans="1:5" x14ac:dyDescent="0.25">
      <c r="A1222" s="14" t="s">
        <v>2355</v>
      </c>
      <c r="B1222" s="14" t="s">
        <v>2355</v>
      </c>
      <c r="C1222" s="14" t="s">
        <v>2424</v>
      </c>
      <c r="D1222" s="14" t="s">
        <v>8</v>
      </c>
      <c r="E1222" s="14" t="s">
        <v>2425</v>
      </c>
    </row>
    <row r="1223" spans="1:5" x14ac:dyDescent="0.25">
      <c r="A1223" s="14" t="s">
        <v>2355</v>
      </c>
      <c r="B1223" s="14" t="s">
        <v>2355</v>
      </c>
      <c r="C1223" s="14" t="s">
        <v>2406</v>
      </c>
      <c r="D1223" s="14" t="s">
        <v>8</v>
      </c>
      <c r="E1223" s="14" t="s">
        <v>2407</v>
      </c>
    </row>
    <row r="1224" spans="1:5" x14ac:dyDescent="0.25">
      <c r="A1224" s="14" t="s">
        <v>2355</v>
      </c>
      <c r="B1224" s="14" t="s">
        <v>2355</v>
      </c>
      <c r="C1224" s="14" t="s">
        <v>2595</v>
      </c>
      <c r="D1224" s="14" t="s">
        <v>8</v>
      </c>
      <c r="E1224" s="14" t="s">
        <v>2596</v>
      </c>
    </row>
    <row r="1225" spans="1:5" x14ac:dyDescent="0.25">
      <c r="A1225" s="14" t="s">
        <v>2355</v>
      </c>
      <c r="B1225" s="14" t="s">
        <v>2355</v>
      </c>
      <c r="C1225" s="14" t="s">
        <v>2481</v>
      </c>
      <c r="D1225" s="14" t="s">
        <v>8</v>
      </c>
      <c r="E1225" s="14" t="s">
        <v>2482</v>
      </c>
    </row>
    <row r="1226" spans="1:5" x14ac:dyDescent="0.25">
      <c r="A1226" s="14" t="s">
        <v>2355</v>
      </c>
      <c r="B1226" s="14" t="s">
        <v>2355</v>
      </c>
      <c r="C1226" s="14" t="s">
        <v>2390</v>
      </c>
      <c r="D1226" s="14" t="s">
        <v>8</v>
      </c>
      <c r="E1226" s="14" t="s">
        <v>2391</v>
      </c>
    </row>
    <row r="1227" spans="1:5" x14ac:dyDescent="0.25">
      <c r="A1227" s="14" t="s">
        <v>2355</v>
      </c>
      <c r="B1227" s="14" t="s">
        <v>2355</v>
      </c>
      <c r="C1227" s="14" t="s">
        <v>2457</v>
      </c>
      <c r="D1227" s="14" t="s">
        <v>8</v>
      </c>
      <c r="E1227" s="14" t="s">
        <v>2458</v>
      </c>
    </row>
    <row r="1228" spans="1:5" x14ac:dyDescent="0.25">
      <c r="A1228" s="14" t="s">
        <v>2355</v>
      </c>
      <c r="B1228" s="14" t="s">
        <v>2355</v>
      </c>
      <c r="C1228" s="14" t="s">
        <v>2537</v>
      </c>
      <c r="D1228" s="14" t="s">
        <v>8</v>
      </c>
      <c r="E1228" s="14" t="s">
        <v>2538</v>
      </c>
    </row>
    <row r="1229" spans="1:5" x14ac:dyDescent="0.25">
      <c r="A1229" s="14" t="s">
        <v>2355</v>
      </c>
      <c r="B1229" s="14" t="s">
        <v>2355</v>
      </c>
      <c r="C1229" s="14" t="s">
        <v>2453</v>
      </c>
      <c r="D1229" s="14" t="s">
        <v>8</v>
      </c>
      <c r="E1229" s="14" t="s">
        <v>2454</v>
      </c>
    </row>
    <row r="1230" spans="1:5" x14ac:dyDescent="0.25">
      <c r="A1230" s="14" t="s">
        <v>2355</v>
      </c>
      <c r="B1230" s="14" t="s">
        <v>2355</v>
      </c>
      <c r="C1230" s="14" t="s">
        <v>2533</v>
      </c>
      <c r="D1230" s="14" t="s">
        <v>8</v>
      </c>
      <c r="E1230" s="14" t="s">
        <v>2534</v>
      </c>
    </row>
    <row r="1231" spans="1:5" x14ac:dyDescent="0.25">
      <c r="A1231" s="14" t="s">
        <v>2355</v>
      </c>
      <c r="B1231" s="14" t="s">
        <v>2355</v>
      </c>
      <c r="C1231" s="14" t="s">
        <v>2471</v>
      </c>
      <c r="D1231" s="14" t="s">
        <v>8</v>
      </c>
      <c r="E1231" s="14" t="s">
        <v>2472</v>
      </c>
    </row>
    <row r="1232" spans="1:5" x14ac:dyDescent="0.25">
      <c r="A1232" s="14" t="s">
        <v>2355</v>
      </c>
      <c r="B1232" s="14" t="s">
        <v>2355</v>
      </c>
      <c r="C1232" s="14" t="s">
        <v>2557</v>
      </c>
      <c r="D1232" s="14" t="s">
        <v>8</v>
      </c>
      <c r="E1232" s="14" t="s">
        <v>924</v>
      </c>
    </row>
    <row r="1233" spans="1:5" x14ac:dyDescent="0.25">
      <c r="A1233" s="14" t="s">
        <v>2355</v>
      </c>
      <c r="B1233" s="14" t="s">
        <v>2355</v>
      </c>
      <c r="C1233" s="14" t="s">
        <v>2497</v>
      </c>
      <c r="D1233" s="14" t="s">
        <v>8</v>
      </c>
      <c r="E1233" s="14" t="s">
        <v>2498</v>
      </c>
    </row>
    <row r="1234" spans="1:5" x14ac:dyDescent="0.25">
      <c r="A1234" s="14" t="s">
        <v>2355</v>
      </c>
      <c r="B1234" s="14" t="s">
        <v>2355</v>
      </c>
      <c r="C1234" s="14" t="s">
        <v>2529</v>
      </c>
      <c r="D1234" s="14" t="s">
        <v>8</v>
      </c>
      <c r="E1234" s="14" t="s">
        <v>2530</v>
      </c>
    </row>
    <row r="1235" spans="1:5" x14ac:dyDescent="0.25">
      <c r="A1235" s="14" t="s">
        <v>2355</v>
      </c>
      <c r="B1235" s="14" t="s">
        <v>2355</v>
      </c>
      <c r="C1235" s="14" t="s">
        <v>2386</v>
      </c>
      <c r="D1235" s="14" t="s">
        <v>8</v>
      </c>
      <c r="E1235" s="14" t="s">
        <v>2387</v>
      </c>
    </row>
    <row r="1236" spans="1:5" x14ac:dyDescent="0.25">
      <c r="A1236" s="14" t="s">
        <v>2355</v>
      </c>
      <c r="B1236" s="14" t="s">
        <v>2355</v>
      </c>
      <c r="C1236" s="14" t="s">
        <v>2412</v>
      </c>
      <c r="D1236" s="14" t="s">
        <v>8</v>
      </c>
      <c r="E1236" s="14" t="s">
        <v>2413</v>
      </c>
    </row>
    <row r="1237" spans="1:5" x14ac:dyDescent="0.25">
      <c r="A1237" s="14" t="s">
        <v>2355</v>
      </c>
      <c r="B1237" s="14" t="s">
        <v>2355</v>
      </c>
      <c r="C1237" s="14" t="s">
        <v>2440</v>
      </c>
      <c r="D1237" s="14" t="s">
        <v>8</v>
      </c>
      <c r="E1237" s="14" t="s">
        <v>1270</v>
      </c>
    </row>
    <row r="1238" spans="1:5" x14ac:dyDescent="0.25">
      <c r="A1238" s="14" t="s">
        <v>2355</v>
      </c>
      <c r="B1238" s="14" t="s">
        <v>2355</v>
      </c>
      <c r="C1238" s="14" t="s">
        <v>2527</v>
      </c>
      <c r="D1238" s="14" t="s">
        <v>8</v>
      </c>
      <c r="E1238" s="14" t="s">
        <v>2528</v>
      </c>
    </row>
    <row r="1239" spans="1:5" x14ac:dyDescent="0.25">
      <c r="A1239" s="14" t="s">
        <v>2355</v>
      </c>
      <c r="B1239" s="14" t="s">
        <v>2355</v>
      </c>
      <c r="C1239" s="14" t="s">
        <v>2382</v>
      </c>
      <c r="D1239" s="14" t="s">
        <v>8</v>
      </c>
      <c r="E1239" s="14" t="s">
        <v>2383</v>
      </c>
    </row>
    <row r="1240" spans="1:5" x14ac:dyDescent="0.25">
      <c r="A1240" s="14" t="s">
        <v>2355</v>
      </c>
      <c r="B1240" s="14" t="s">
        <v>2355</v>
      </c>
      <c r="C1240" s="14" t="s">
        <v>2436</v>
      </c>
      <c r="D1240" s="14" t="s">
        <v>8</v>
      </c>
      <c r="E1240" s="14" t="s">
        <v>2437</v>
      </c>
    </row>
    <row r="1241" spans="1:5" x14ac:dyDescent="0.25">
      <c r="A1241" s="14" t="s">
        <v>2355</v>
      </c>
      <c r="B1241" s="14" t="s">
        <v>2355</v>
      </c>
      <c r="C1241" s="14" t="s">
        <v>2597</v>
      </c>
      <c r="D1241" s="14" t="s">
        <v>8</v>
      </c>
      <c r="E1241" s="14" t="s">
        <v>2598</v>
      </c>
    </row>
    <row r="1242" spans="1:5" x14ac:dyDescent="0.25">
      <c r="A1242" s="14" t="s">
        <v>2355</v>
      </c>
      <c r="B1242" s="14" t="s">
        <v>2355</v>
      </c>
      <c r="C1242" s="14" t="s">
        <v>2404</v>
      </c>
      <c r="D1242" s="14" t="s">
        <v>8</v>
      </c>
      <c r="E1242" s="14" t="s">
        <v>2405</v>
      </c>
    </row>
    <row r="1243" spans="1:5" x14ac:dyDescent="0.25">
      <c r="A1243" s="14" t="s">
        <v>2355</v>
      </c>
      <c r="B1243" s="14" t="s">
        <v>2355</v>
      </c>
      <c r="C1243" s="14" t="s">
        <v>2594</v>
      </c>
      <c r="D1243" s="14" t="s">
        <v>8</v>
      </c>
      <c r="E1243" s="14" t="s">
        <v>569</v>
      </c>
    </row>
    <row r="1244" spans="1:5" x14ac:dyDescent="0.25">
      <c r="A1244" s="14" t="s">
        <v>2355</v>
      </c>
      <c r="B1244" s="14" t="s">
        <v>2355</v>
      </c>
      <c r="C1244" s="14" t="s">
        <v>2475</v>
      </c>
      <c r="D1244" s="14" t="s">
        <v>8</v>
      </c>
      <c r="E1244" s="14" t="s">
        <v>2476</v>
      </c>
    </row>
    <row r="1245" spans="1:5" x14ac:dyDescent="0.25">
      <c r="A1245" s="14" t="s">
        <v>2355</v>
      </c>
      <c r="B1245" s="14" t="s">
        <v>2355</v>
      </c>
      <c r="C1245" s="14" t="s">
        <v>2525</v>
      </c>
      <c r="D1245" s="14" t="s">
        <v>8</v>
      </c>
      <c r="E1245" s="14" t="s">
        <v>2526</v>
      </c>
    </row>
    <row r="1246" spans="1:5" x14ac:dyDescent="0.25">
      <c r="A1246" s="14" t="s">
        <v>2355</v>
      </c>
      <c r="B1246" s="14" t="s">
        <v>2355</v>
      </c>
      <c r="C1246" s="14" t="s">
        <v>2514</v>
      </c>
      <c r="D1246" s="14" t="s">
        <v>8</v>
      </c>
      <c r="E1246" s="14" t="s">
        <v>2515</v>
      </c>
    </row>
    <row r="1247" spans="1:5" x14ac:dyDescent="0.25">
      <c r="A1247" s="14" t="s">
        <v>2355</v>
      </c>
      <c r="B1247" s="14" t="s">
        <v>2355</v>
      </c>
      <c r="C1247" s="14" t="s">
        <v>2372</v>
      </c>
      <c r="D1247" s="14" t="s">
        <v>8</v>
      </c>
      <c r="E1247" s="14" t="s">
        <v>2373</v>
      </c>
    </row>
    <row r="1248" spans="1:5" x14ac:dyDescent="0.25">
      <c r="A1248" s="14" t="s">
        <v>2355</v>
      </c>
      <c r="B1248" s="14" t="s">
        <v>2355</v>
      </c>
      <c r="C1248" s="14" t="s">
        <v>2465</v>
      </c>
      <c r="D1248" s="14" t="s">
        <v>8</v>
      </c>
      <c r="E1248" s="14" t="s">
        <v>2466</v>
      </c>
    </row>
    <row r="1249" spans="1:5" x14ac:dyDescent="0.25">
      <c r="A1249" s="14" t="s">
        <v>2355</v>
      </c>
      <c r="B1249" s="14" t="s">
        <v>2355</v>
      </c>
      <c r="C1249" s="14" t="s">
        <v>2479</v>
      </c>
      <c r="D1249" s="14" t="s">
        <v>8</v>
      </c>
      <c r="E1249" s="14" t="s">
        <v>2480</v>
      </c>
    </row>
    <row r="1250" spans="1:5" x14ac:dyDescent="0.25">
      <c r="A1250" s="14" t="s">
        <v>2355</v>
      </c>
      <c r="B1250" s="14" t="s">
        <v>2355</v>
      </c>
      <c r="C1250" s="14" t="s">
        <v>2374</v>
      </c>
      <c r="D1250" s="14" t="s">
        <v>8</v>
      </c>
      <c r="E1250" s="14" t="s">
        <v>2375</v>
      </c>
    </row>
    <row r="1251" spans="1:5" x14ac:dyDescent="0.25">
      <c r="A1251" s="14" t="s">
        <v>2355</v>
      </c>
      <c r="B1251" s="14" t="s">
        <v>2355</v>
      </c>
      <c r="C1251" s="14" t="s">
        <v>2510</v>
      </c>
      <c r="D1251" s="14" t="s">
        <v>8</v>
      </c>
      <c r="E1251" s="14" t="s">
        <v>2511</v>
      </c>
    </row>
    <row r="1252" spans="1:5" x14ac:dyDescent="0.25">
      <c r="A1252" s="14" t="s">
        <v>2355</v>
      </c>
      <c r="B1252" s="14" t="s">
        <v>2355</v>
      </c>
      <c r="C1252" s="14" t="s">
        <v>2487</v>
      </c>
      <c r="D1252" s="14" t="s">
        <v>8</v>
      </c>
      <c r="E1252" s="14" t="s">
        <v>2488</v>
      </c>
    </row>
    <row r="1253" spans="1:5" x14ac:dyDescent="0.25">
      <c r="A1253" s="14" t="s">
        <v>2355</v>
      </c>
      <c r="B1253" s="14" t="s">
        <v>2355</v>
      </c>
      <c r="C1253" s="14" t="s">
        <v>2501</v>
      </c>
      <c r="D1253" s="14" t="s">
        <v>8</v>
      </c>
      <c r="E1253" s="14" t="s">
        <v>2502</v>
      </c>
    </row>
    <row r="1254" spans="1:5" x14ac:dyDescent="0.25">
      <c r="A1254" s="14" t="s">
        <v>2355</v>
      </c>
      <c r="B1254" s="14" t="s">
        <v>2355</v>
      </c>
      <c r="C1254" s="14" t="s">
        <v>2521</v>
      </c>
      <c r="D1254" s="14" t="s">
        <v>8</v>
      </c>
      <c r="E1254" s="14" t="s">
        <v>2522</v>
      </c>
    </row>
    <row r="1255" spans="1:5" x14ac:dyDescent="0.25">
      <c r="A1255" s="14" t="s">
        <v>2355</v>
      </c>
      <c r="B1255" s="14" t="s">
        <v>2355</v>
      </c>
      <c r="C1255" s="14" t="s">
        <v>2516</v>
      </c>
      <c r="D1255" s="14" t="s">
        <v>8</v>
      </c>
      <c r="E1255" s="14" t="s">
        <v>2517</v>
      </c>
    </row>
    <row r="1256" spans="1:5" x14ac:dyDescent="0.25">
      <c r="A1256" s="14" t="s">
        <v>2355</v>
      </c>
      <c r="B1256" s="14" t="s">
        <v>2355</v>
      </c>
      <c r="C1256" s="14" t="s">
        <v>2558</v>
      </c>
      <c r="D1256" s="14" t="s">
        <v>8</v>
      </c>
      <c r="E1256" s="14" t="s">
        <v>2559</v>
      </c>
    </row>
    <row r="1257" spans="1:5" x14ac:dyDescent="0.25">
      <c r="A1257" s="14" t="s">
        <v>2355</v>
      </c>
      <c r="B1257" s="14" t="s">
        <v>2355</v>
      </c>
      <c r="C1257" s="14" t="s">
        <v>2394</v>
      </c>
      <c r="D1257" s="14" t="s">
        <v>8</v>
      </c>
      <c r="E1257" s="14" t="s">
        <v>2395</v>
      </c>
    </row>
    <row r="1258" spans="1:5" x14ac:dyDescent="0.25">
      <c r="A1258" s="14" t="s">
        <v>2355</v>
      </c>
      <c r="B1258" s="14" t="s">
        <v>2355</v>
      </c>
      <c r="C1258" s="14" t="s">
        <v>2473</v>
      </c>
      <c r="D1258" s="14" t="s">
        <v>8</v>
      </c>
      <c r="E1258" s="14" t="s">
        <v>2474</v>
      </c>
    </row>
    <row r="1259" spans="1:5" x14ac:dyDescent="0.25">
      <c r="A1259" s="14" t="s">
        <v>2355</v>
      </c>
      <c r="B1259" s="14" t="s">
        <v>2355</v>
      </c>
      <c r="C1259" s="14" t="s">
        <v>2366</v>
      </c>
      <c r="D1259" s="14" t="s">
        <v>8</v>
      </c>
      <c r="E1259" s="14" t="s">
        <v>2367</v>
      </c>
    </row>
  </sheetData>
  <sortState ref="A1136:E1259">
    <sortCondition ref="C1136:C1259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1"/>
  <sheetViews>
    <sheetView tabSelected="1" zoomScale="89" zoomScaleNormal="89" workbookViewId="0">
      <selection activeCell="J86" sqref="J86"/>
    </sheetView>
  </sheetViews>
  <sheetFormatPr defaultColWidth="9.140625" defaultRowHeight="15" x14ac:dyDescent="0.25"/>
  <cols>
    <col min="1" max="1" width="24.42578125" style="13" customWidth="1"/>
    <col min="2" max="2" width="41.28515625" style="13" customWidth="1"/>
    <col min="3" max="3" width="11.140625" style="13" customWidth="1"/>
    <col min="4" max="4" width="9.140625" style="13"/>
    <col min="5" max="5" width="13.85546875" style="13" customWidth="1"/>
  </cols>
  <sheetData>
    <row r="1" spans="1:5" x14ac:dyDescent="0.25">
      <c r="A1" s="16" t="s">
        <v>0</v>
      </c>
      <c r="B1" s="16" t="s">
        <v>1</v>
      </c>
      <c r="C1" s="16" t="s">
        <v>2</v>
      </c>
      <c r="D1" s="16" t="s">
        <v>5994</v>
      </c>
      <c r="E1" s="17" t="s">
        <v>4</v>
      </c>
    </row>
    <row r="2" spans="1:5" x14ac:dyDescent="0.25">
      <c r="A2" s="2" t="s">
        <v>2599</v>
      </c>
      <c r="B2" s="2" t="s">
        <v>2600</v>
      </c>
      <c r="C2" s="2" t="s">
        <v>2601</v>
      </c>
      <c r="D2" s="2" t="s">
        <v>2602</v>
      </c>
      <c r="E2" s="2" t="s">
        <v>2603</v>
      </c>
    </row>
    <row r="3" spans="1:5" x14ac:dyDescent="0.25">
      <c r="A3" s="2" t="s">
        <v>2599</v>
      </c>
      <c r="B3" s="2" t="s">
        <v>2600</v>
      </c>
      <c r="C3" s="2" t="s">
        <v>2604</v>
      </c>
      <c r="D3" s="2" t="s">
        <v>2602</v>
      </c>
      <c r="E3" s="2" t="s">
        <v>2605</v>
      </c>
    </row>
    <row r="4" spans="1:5" x14ac:dyDescent="0.25">
      <c r="A4" s="2" t="s">
        <v>2599</v>
      </c>
      <c r="B4" s="2" t="s">
        <v>2600</v>
      </c>
      <c r="C4" s="2" t="s">
        <v>2606</v>
      </c>
      <c r="D4" s="2" t="s">
        <v>2602</v>
      </c>
      <c r="E4" s="2" t="s">
        <v>2607</v>
      </c>
    </row>
    <row r="5" spans="1:5" x14ac:dyDescent="0.25">
      <c r="A5" s="2" t="s">
        <v>2599</v>
      </c>
      <c r="B5" s="2" t="s">
        <v>2600</v>
      </c>
      <c r="C5" s="2" t="s">
        <v>2608</v>
      </c>
      <c r="D5" s="2" t="s">
        <v>2602</v>
      </c>
      <c r="E5" s="2" t="s">
        <v>2609</v>
      </c>
    </row>
    <row r="6" spans="1:5" x14ac:dyDescent="0.25">
      <c r="A6" s="2" t="s">
        <v>2599</v>
      </c>
      <c r="B6" s="2" t="s">
        <v>2600</v>
      </c>
      <c r="C6" s="2" t="s">
        <v>2610</v>
      </c>
      <c r="D6" s="2" t="s">
        <v>2602</v>
      </c>
      <c r="E6" s="2" t="s">
        <v>2611</v>
      </c>
    </row>
    <row r="7" spans="1:5" x14ac:dyDescent="0.25">
      <c r="A7" s="2" t="s">
        <v>2599</v>
      </c>
      <c r="B7" s="2" t="s">
        <v>2600</v>
      </c>
      <c r="C7" s="2" t="s">
        <v>2612</v>
      </c>
      <c r="D7" s="2" t="s">
        <v>2602</v>
      </c>
      <c r="E7" s="2" t="s">
        <v>2613</v>
      </c>
    </row>
    <row r="8" spans="1:5" x14ac:dyDescent="0.25">
      <c r="A8" s="2" t="s">
        <v>2599</v>
      </c>
      <c r="B8" s="2" t="s">
        <v>2614</v>
      </c>
      <c r="C8" s="2" t="s">
        <v>2615</v>
      </c>
      <c r="D8" s="2" t="s">
        <v>8</v>
      </c>
      <c r="E8" s="2" t="s">
        <v>2616</v>
      </c>
    </row>
    <row r="9" spans="1:5" x14ac:dyDescent="0.25">
      <c r="A9" s="2" t="s">
        <v>2599</v>
      </c>
      <c r="B9" s="2" t="s">
        <v>2614</v>
      </c>
      <c r="C9" s="2" t="s">
        <v>2617</v>
      </c>
      <c r="D9" s="2" t="s">
        <v>2602</v>
      </c>
      <c r="E9" s="2" t="s">
        <v>2618</v>
      </c>
    </row>
    <row r="10" spans="1:5" x14ac:dyDescent="0.25">
      <c r="A10" s="2" t="s">
        <v>2599</v>
      </c>
      <c r="B10" s="2" t="s">
        <v>2614</v>
      </c>
      <c r="C10" s="2" t="s">
        <v>2619</v>
      </c>
      <c r="D10" s="2" t="s">
        <v>2602</v>
      </c>
      <c r="E10" s="2" t="s">
        <v>2620</v>
      </c>
    </row>
    <row r="11" spans="1:5" x14ac:dyDescent="0.25">
      <c r="A11" s="2" t="s">
        <v>2599</v>
      </c>
      <c r="B11" s="2" t="s">
        <v>2614</v>
      </c>
      <c r="C11" s="2" t="s">
        <v>2621</v>
      </c>
      <c r="D11" s="2" t="s">
        <v>8</v>
      </c>
      <c r="E11" s="2" t="s">
        <v>2622</v>
      </c>
    </row>
    <row r="12" spans="1:5" x14ac:dyDescent="0.25">
      <c r="A12" s="2" t="s">
        <v>2599</v>
      </c>
      <c r="B12" s="2" t="s">
        <v>2614</v>
      </c>
      <c r="C12" s="2" t="s">
        <v>2623</v>
      </c>
      <c r="D12" s="2" t="s">
        <v>2602</v>
      </c>
      <c r="E12" s="2" t="s">
        <v>2624</v>
      </c>
    </row>
    <row r="13" spans="1:5" x14ac:dyDescent="0.25">
      <c r="A13" s="2" t="s">
        <v>2599</v>
      </c>
      <c r="B13" s="2" t="s">
        <v>2614</v>
      </c>
      <c r="C13" s="2" t="s">
        <v>2625</v>
      </c>
      <c r="D13" s="2" t="s">
        <v>2602</v>
      </c>
      <c r="E13" s="2" t="s">
        <v>2626</v>
      </c>
    </row>
    <row r="14" spans="1:5" x14ac:dyDescent="0.25">
      <c r="A14" s="2" t="s">
        <v>2599</v>
      </c>
      <c r="B14" s="2" t="s">
        <v>2614</v>
      </c>
      <c r="C14" s="2" t="s">
        <v>2627</v>
      </c>
      <c r="D14" s="2" t="s">
        <v>2602</v>
      </c>
      <c r="E14" s="2" t="s">
        <v>2628</v>
      </c>
    </row>
    <row r="15" spans="1:5" x14ac:dyDescent="0.25">
      <c r="A15" s="2" t="s">
        <v>2599</v>
      </c>
      <c r="B15" s="2" t="s">
        <v>2614</v>
      </c>
      <c r="C15" s="2" t="s">
        <v>2629</v>
      </c>
      <c r="D15" s="2" t="s">
        <v>2602</v>
      </c>
      <c r="E15" s="2" t="s">
        <v>2630</v>
      </c>
    </row>
    <row r="16" spans="1:5" x14ac:dyDescent="0.25">
      <c r="A16" s="2" t="s">
        <v>2599</v>
      </c>
      <c r="B16" s="2" t="s">
        <v>2614</v>
      </c>
      <c r="C16" s="2" t="s">
        <v>2631</v>
      </c>
      <c r="D16" s="2" t="s">
        <v>2602</v>
      </c>
      <c r="E16" s="2" t="s">
        <v>2632</v>
      </c>
    </row>
    <row r="17" spans="1:5" x14ac:dyDescent="0.25">
      <c r="A17" s="2" t="s">
        <v>2599</v>
      </c>
      <c r="B17" s="2" t="s">
        <v>2614</v>
      </c>
      <c r="C17" s="2" t="s">
        <v>2633</v>
      </c>
      <c r="D17" s="2" t="s">
        <v>8</v>
      </c>
      <c r="E17" s="2" t="s">
        <v>2634</v>
      </c>
    </row>
    <row r="18" spans="1:5" x14ac:dyDescent="0.25">
      <c r="A18" s="2" t="s">
        <v>2599</v>
      </c>
      <c r="B18" s="2" t="s">
        <v>2614</v>
      </c>
      <c r="C18" s="2" t="s">
        <v>2635</v>
      </c>
      <c r="D18" s="2" t="s">
        <v>2602</v>
      </c>
      <c r="E18" s="2" t="s">
        <v>2636</v>
      </c>
    </row>
    <row r="19" spans="1:5" x14ac:dyDescent="0.25">
      <c r="A19" s="2" t="s">
        <v>2599</v>
      </c>
      <c r="B19" s="2" t="s">
        <v>2614</v>
      </c>
      <c r="C19" s="2" t="s">
        <v>2637</v>
      </c>
      <c r="D19" s="2" t="s">
        <v>8</v>
      </c>
      <c r="E19" s="2" t="s">
        <v>2638</v>
      </c>
    </row>
    <row r="20" spans="1:5" x14ac:dyDescent="0.25">
      <c r="A20" s="2" t="s">
        <v>2599</v>
      </c>
      <c r="B20" s="2" t="s">
        <v>2614</v>
      </c>
      <c r="C20" s="2" t="s">
        <v>2639</v>
      </c>
      <c r="D20" s="2" t="s">
        <v>2602</v>
      </c>
      <c r="E20" s="2" t="s">
        <v>2640</v>
      </c>
    </row>
    <row r="21" spans="1:5" x14ac:dyDescent="0.25">
      <c r="A21" s="2" t="s">
        <v>2599</v>
      </c>
      <c r="B21" s="2" t="s">
        <v>2614</v>
      </c>
      <c r="C21" s="2" t="s">
        <v>2641</v>
      </c>
      <c r="D21" s="2" t="s">
        <v>2602</v>
      </c>
      <c r="E21" s="2" t="s">
        <v>2642</v>
      </c>
    </row>
    <row r="22" spans="1:5" x14ac:dyDescent="0.25">
      <c r="A22" s="2" t="s">
        <v>2599</v>
      </c>
      <c r="B22" s="2" t="s">
        <v>2614</v>
      </c>
      <c r="C22" s="2" t="s">
        <v>2643</v>
      </c>
      <c r="D22" s="2" t="s">
        <v>8</v>
      </c>
      <c r="E22" s="2" t="s">
        <v>2644</v>
      </c>
    </row>
    <row r="23" spans="1:5" x14ac:dyDescent="0.25">
      <c r="A23" s="2" t="s">
        <v>2599</v>
      </c>
      <c r="B23" s="2" t="s">
        <v>2614</v>
      </c>
      <c r="C23" s="2" t="s">
        <v>2645</v>
      </c>
      <c r="D23" s="2" t="s">
        <v>2602</v>
      </c>
      <c r="E23" s="2" t="s">
        <v>2646</v>
      </c>
    </row>
    <row r="24" spans="1:5" x14ac:dyDescent="0.25">
      <c r="A24" s="2" t="s">
        <v>2599</v>
      </c>
      <c r="B24" s="2" t="s">
        <v>2614</v>
      </c>
      <c r="C24" s="2" t="s">
        <v>2647</v>
      </c>
      <c r="D24" s="2" t="s">
        <v>2602</v>
      </c>
      <c r="E24" s="2" t="s">
        <v>2648</v>
      </c>
    </row>
    <row r="25" spans="1:5" x14ac:dyDescent="0.25">
      <c r="A25" s="2" t="s">
        <v>2599</v>
      </c>
      <c r="B25" s="2" t="s">
        <v>2614</v>
      </c>
      <c r="C25" s="2" t="s">
        <v>2649</v>
      </c>
      <c r="D25" s="2" t="s">
        <v>2602</v>
      </c>
      <c r="E25" s="2" t="s">
        <v>2650</v>
      </c>
    </row>
    <row r="26" spans="1:5" x14ac:dyDescent="0.25">
      <c r="A26" s="2" t="s">
        <v>2599</v>
      </c>
      <c r="B26" s="2" t="s">
        <v>2651</v>
      </c>
      <c r="C26" s="2" t="s">
        <v>2652</v>
      </c>
      <c r="D26" s="2" t="s">
        <v>8</v>
      </c>
      <c r="E26" s="2" t="s">
        <v>2653</v>
      </c>
    </row>
    <row r="27" spans="1:5" x14ac:dyDescent="0.25">
      <c r="A27" s="2" t="s">
        <v>2599</v>
      </c>
      <c r="B27" s="2" t="s">
        <v>2651</v>
      </c>
      <c r="C27" s="2" t="s">
        <v>2654</v>
      </c>
      <c r="D27" s="2" t="s">
        <v>2602</v>
      </c>
      <c r="E27" s="2" t="s">
        <v>2655</v>
      </c>
    </row>
    <row r="28" spans="1:5" x14ac:dyDescent="0.25">
      <c r="A28" s="2" t="s">
        <v>2599</v>
      </c>
      <c r="B28" s="2" t="s">
        <v>2651</v>
      </c>
      <c r="C28" s="2" t="s">
        <v>2656</v>
      </c>
      <c r="D28" s="2" t="s">
        <v>2602</v>
      </c>
      <c r="E28" s="2" t="s">
        <v>2657</v>
      </c>
    </row>
    <row r="29" spans="1:5" x14ac:dyDescent="0.25">
      <c r="A29" s="2" t="s">
        <v>2599</v>
      </c>
      <c r="B29" s="2" t="s">
        <v>2651</v>
      </c>
      <c r="C29" s="2" t="s">
        <v>2658</v>
      </c>
      <c r="D29" s="2" t="s">
        <v>2602</v>
      </c>
      <c r="E29" s="2" t="s">
        <v>2659</v>
      </c>
    </row>
    <row r="30" spans="1:5" x14ac:dyDescent="0.25">
      <c r="A30" s="2" t="s">
        <v>2599</v>
      </c>
      <c r="B30" s="2" t="s">
        <v>2651</v>
      </c>
      <c r="C30" s="2" t="s">
        <v>2660</v>
      </c>
      <c r="D30" s="2" t="s">
        <v>2602</v>
      </c>
      <c r="E30" s="2" t="s">
        <v>2661</v>
      </c>
    </row>
    <row r="31" spans="1:5" x14ac:dyDescent="0.25">
      <c r="A31" s="2" t="s">
        <v>2599</v>
      </c>
      <c r="B31" s="2" t="s">
        <v>2651</v>
      </c>
      <c r="C31" s="2" t="s">
        <v>2662</v>
      </c>
      <c r="D31" s="2" t="s">
        <v>2602</v>
      </c>
      <c r="E31" s="2" t="s">
        <v>2663</v>
      </c>
    </row>
    <row r="32" spans="1:5" x14ac:dyDescent="0.25">
      <c r="A32" s="2" t="s">
        <v>2599</v>
      </c>
      <c r="B32" s="2" t="s">
        <v>2651</v>
      </c>
      <c r="C32" s="2" t="s">
        <v>2664</v>
      </c>
      <c r="D32" s="2" t="s">
        <v>2602</v>
      </c>
      <c r="E32" s="2" t="s">
        <v>2665</v>
      </c>
    </row>
    <row r="33" spans="1:10" x14ac:dyDescent="0.25">
      <c r="A33" s="2" t="s">
        <v>2599</v>
      </c>
      <c r="B33" s="2" t="s">
        <v>2651</v>
      </c>
      <c r="C33" s="2" t="s">
        <v>2666</v>
      </c>
      <c r="D33" s="2" t="s">
        <v>2602</v>
      </c>
      <c r="E33" s="2" t="s">
        <v>2667</v>
      </c>
    </row>
    <row r="34" spans="1:10" x14ac:dyDescent="0.25">
      <c r="A34" s="2" t="s">
        <v>2599</v>
      </c>
      <c r="B34" s="2" t="s">
        <v>2651</v>
      </c>
      <c r="C34" s="2" t="s">
        <v>2668</v>
      </c>
      <c r="D34" s="2" t="s">
        <v>2602</v>
      </c>
      <c r="E34" s="2" t="s">
        <v>2669</v>
      </c>
      <c r="H34" s="1"/>
      <c r="I34" s="1"/>
      <c r="J34" s="1"/>
    </row>
    <row r="35" spans="1:10" x14ac:dyDescent="0.25">
      <c r="A35" s="2" t="s">
        <v>2599</v>
      </c>
      <c r="B35" s="2" t="s">
        <v>2651</v>
      </c>
      <c r="C35" s="2" t="s">
        <v>2670</v>
      </c>
      <c r="D35" s="2" t="s">
        <v>2602</v>
      </c>
      <c r="E35" s="2" t="s">
        <v>2671</v>
      </c>
      <c r="H35" s="1"/>
      <c r="I35" s="1"/>
      <c r="J35" s="1"/>
    </row>
    <row r="36" spans="1:10" x14ac:dyDescent="0.25">
      <c r="A36" s="2" t="s">
        <v>2672</v>
      </c>
      <c r="B36" s="2" t="s">
        <v>2673</v>
      </c>
      <c r="C36" s="2" t="s">
        <v>2674</v>
      </c>
      <c r="D36" s="2" t="s">
        <v>2602</v>
      </c>
      <c r="E36" s="2" t="s">
        <v>2675</v>
      </c>
    </row>
    <row r="37" spans="1:10" x14ac:dyDescent="0.25">
      <c r="A37" s="2" t="s">
        <v>2672</v>
      </c>
      <c r="B37" s="2" t="s">
        <v>2673</v>
      </c>
      <c r="C37" s="2" t="s">
        <v>2676</v>
      </c>
      <c r="D37" s="2" t="s">
        <v>2602</v>
      </c>
      <c r="E37" s="2" t="s">
        <v>2677</v>
      </c>
    </row>
    <row r="38" spans="1:10" x14ac:dyDescent="0.25">
      <c r="A38" s="2" t="s">
        <v>2672</v>
      </c>
      <c r="B38" s="2" t="s">
        <v>2673</v>
      </c>
      <c r="C38" s="2" t="s">
        <v>2678</v>
      </c>
      <c r="D38" s="2" t="s">
        <v>2602</v>
      </c>
      <c r="E38" s="2" t="s">
        <v>2679</v>
      </c>
    </row>
    <row r="39" spans="1:10" x14ac:dyDescent="0.25">
      <c r="A39" s="2" t="s">
        <v>2672</v>
      </c>
      <c r="B39" s="2" t="s">
        <v>2673</v>
      </c>
      <c r="C39" s="2" t="s">
        <v>2680</v>
      </c>
      <c r="D39" s="2" t="s">
        <v>2602</v>
      </c>
      <c r="E39" s="2" t="s">
        <v>2681</v>
      </c>
    </row>
    <row r="40" spans="1:10" x14ac:dyDescent="0.25">
      <c r="A40" s="2" t="s">
        <v>2672</v>
      </c>
      <c r="B40" s="2" t="s">
        <v>2673</v>
      </c>
      <c r="C40" s="2" t="s">
        <v>2682</v>
      </c>
      <c r="D40" s="2" t="s">
        <v>2602</v>
      </c>
      <c r="E40" s="2" t="s">
        <v>2683</v>
      </c>
    </row>
    <row r="41" spans="1:10" x14ac:dyDescent="0.25">
      <c r="A41" s="2" t="s">
        <v>2672</v>
      </c>
      <c r="B41" s="2" t="s">
        <v>2673</v>
      </c>
      <c r="C41" s="2" t="s">
        <v>2684</v>
      </c>
      <c r="D41" s="2" t="s">
        <v>2602</v>
      </c>
      <c r="E41" s="2" t="s">
        <v>2685</v>
      </c>
    </row>
    <row r="42" spans="1:10" x14ac:dyDescent="0.25">
      <c r="A42" s="2" t="s">
        <v>2672</v>
      </c>
      <c r="B42" s="2" t="s">
        <v>2673</v>
      </c>
      <c r="C42" s="2" t="s">
        <v>2686</v>
      </c>
      <c r="D42" s="2" t="s">
        <v>2602</v>
      </c>
      <c r="E42" s="2" t="s">
        <v>2687</v>
      </c>
    </row>
    <row r="43" spans="1:10" x14ac:dyDescent="0.25">
      <c r="A43" s="2" t="s">
        <v>2672</v>
      </c>
      <c r="B43" s="2" t="s">
        <v>2673</v>
      </c>
      <c r="C43" s="2" t="s">
        <v>2688</v>
      </c>
      <c r="D43" s="2" t="s">
        <v>8</v>
      </c>
      <c r="E43" s="2" t="s">
        <v>2689</v>
      </c>
    </row>
    <row r="44" spans="1:10" x14ac:dyDescent="0.25">
      <c r="A44" s="2" t="s">
        <v>2672</v>
      </c>
      <c r="B44" s="2" t="s">
        <v>2673</v>
      </c>
      <c r="C44" s="2" t="s">
        <v>2690</v>
      </c>
      <c r="D44" s="2" t="s">
        <v>2602</v>
      </c>
      <c r="E44" s="2" t="s">
        <v>1089</v>
      </c>
    </row>
    <row r="45" spans="1:10" x14ac:dyDescent="0.25">
      <c r="A45" s="2" t="s">
        <v>2672</v>
      </c>
      <c r="B45" s="2" t="s">
        <v>2673</v>
      </c>
      <c r="C45" s="2" t="s">
        <v>2691</v>
      </c>
      <c r="D45" s="2" t="s">
        <v>2602</v>
      </c>
      <c r="E45" s="2" t="s">
        <v>2692</v>
      </c>
    </row>
    <row r="46" spans="1:10" x14ac:dyDescent="0.25">
      <c r="A46" s="2" t="s">
        <v>2672</v>
      </c>
      <c r="B46" s="2" t="s">
        <v>2673</v>
      </c>
      <c r="C46" s="2" t="s">
        <v>2693</v>
      </c>
      <c r="D46" s="2" t="s">
        <v>2602</v>
      </c>
      <c r="E46" s="2" t="s">
        <v>2694</v>
      </c>
    </row>
    <row r="47" spans="1:10" x14ac:dyDescent="0.25">
      <c r="A47" s="2" t="s">
        <v>2672</v>
      </c>
      <c r="B47" s="2" t="s">
        <v>2673</v>
      </c>
      <c r="C47" s="2" t="s">
        <v>2695</v>
      </c>
      <c r="D47" s="2" t="s">
        <v>2602</v>
      </c>
      <c r="E47" s="2" t="s">
        <v>2696</v>
      </c>
    </row>
    <row r="48" spans="1:10" x14ac:dyDescent="0.25">
      <c r="A48" s="2" t="s">
        <v>2672</v>
      </c>
      <c r="B48" s="2" t="s">
        <v>2673</v>
      </c>
      <c r="C48" s="2" t="s">
        <v>2697</v>
      </c>
      <c r="D48" s="2" t="s">
        <v>2602</v>
      </c>
      <c r="E48" s="2" t="s">
        <v>2698</v>
      </c>
    </row>
    <row r="49" spans="1:5" x14ac:dyDescent="0.25">
      <c r="A49" s="2" t="s">
        <v>2672</v>
      </c>
      <c r="B49" s="2" t="s">
        <v>2673</v>
      </c>
      <c r="C49" s="2" t="s">
        <v>2699</v>
      </c>
      <c r="D49" s="2" t="s">
        <v>8</v>
      </c>
      <c r="E49" s="2" t="s">
        <v>2700</v>
      </c>
    </row>
    <row r="50" spans="1:5" x14ac:dyDescent="0.25">
      <c r="A50" s="2" t="s">
        <v>2672</v>
      </c>
      <c r="B50" s="2" t="s">
        <v>2673</v>
      </c>
      <c r="C50" s="2" t="s">
        <v>2701</v>
      </c>
      <c r="D50" s="2" t="s">
        <v>2602</v>
      </c>
      <c r="E50" s="2" t="s">
        <v>2702</v>
      </c>
    </row>
    <row r="51" spans="1:5" x14ac:dyDescent="0.25">
      <c r="A51" s="2" t="s">
        <v>2672</v>
      </c>
      <c r="B51" s="2" t="s">
        <v>2673</v>
      </c>
      <c r="C51" s="2" t="s">
        <v>2703</v>
      </c>
      <c r="D51" s="2" t="s">
        <v>2602</v>
      </c>
      <c r="E51" s="2" t="s">
        <v>2704</v>
      </c>
    </row>
    <row r="52" spans="1:5" x14ac:dyDescent="0.25">
      <c r="A52" s="2" t="s">
        <v>2672</v>
      </c>
      <c r="B52" s="2" t="s">
        <v>2673</v>
      </c>
      <c r="C52" s="2" t="s">
        <v>2705</v>
      </c>
      <c r="D52" s="2" t="s">
        <v>2602</v>
      </c>
      <c r="E52" s="2" t="s">
        <v>2706</v>
      </c>
    </row>
    <row r="53" spans="1:5" x14ac:dyDescent="0.25">
      <c r="A53" s="2" t="s">
        <v>2672</v>
      </c>
      <c r="B53" s="2" t="s">
        <v>2673</v>
      </c>
      <c r="C53" s="2" t="s">
        <v>2707</v>
      </c>
      <c r="D53" s="2" t="s">
        <v>8</v>
      </c>
      <c r="E53" s="2" t="s">
        <v>2708</v>
      </c>
    </row>
    <row r="54" spans="1:5" x14ac:dyDescent="0.25">
      <c r="A54" s="2" t="s">
        <v>2672</v>
      </c>
      <c r="B54" s="2" t="s">
        <v>2673</v>
      </c>
      <c r="C54" s="2" t="s">
        <v>2709</v>
      </c>
      <c r="D54" s="2" t="s">
        <v>2602</v>
      </c>
      <c r="E54" s="2" t="s">
        <v>2710</v>
      </c>
    </row>
    <row r="55" spans="1:5" x14ac:dyDescent="0.25">
      <c r="A55" s="2" t="s">
        <v>2672</v>
      </c>
      <c r="B55" s="2" t="s">
        <v>2673</v>
      </c>
      <c r="C55" s="2" t="s">
        <v>2711</v>
      </c>
      <c r="D55" s="2" t="s">
        <v>2602</v>
      </c>
      <c r="E55" s="2" t="s">
        <v>2712</v>
      </c>
    </row>
    <row r="56" spans="1:5" x14ac:dyDescent="0.25">
      <c r="A56" s="2" t="s">
        <v>2672</v>
      </c>
      <c r="B56" s="2" t="s">
        <v>2673</v>
      </c>
      <c r="C56" s="2" t="s">
        <v>2713</v>
      </c>
      <c r="D56" s="2" t="s">
        <v>2602</v>
      </c>
      <c r="E56" s="2" t="s">
        <v>2714</v>
      </c>
    </row>
    <row r="57" spans="1:5" x14ac:dyDescent="0.25">
      <c r="A57" s="2" t="s">
        <v>2672</v>
      </c>
      <c r="B57" s="2" t="s">
        <v>2673</v>
      </c>
      <c r="C57" s="2" t="s">
        <v>2715</v>
      </c>
      <c r="D57" s="2" t="s">
        <v>2602</v>
      </c>
      <c r="E57" s="2" t="s">
        <v>2716</v>
      </c>
    </row>
    <row r="58" spans="1:5" x14ac:dyDescent="0.25">
      <c r="A58" s="2" t="s">
        <v>2672</v>
      </c>
      <c r="B58" s="2" t="s">
        <v>2673</v>
      </c>
      <c r="C58" s="2" t="s">
        <v>2717</v>
      </c>
      <c r="D58" s="2" t="s">
        <v>2602</v>
      </c>
      <c r="E58" s="2" t="s">
        <v>2718</v>
      </c>
    </row>
    <row r="59" spans="1:5" x14ac:dyDescent="0.25">
      <c r="A59" s="2" t="s">
        <v>2672</v>
      </c>
      <c r="B59" s="2" t="s">
        <v>2673</v>
      </c>
      <c r="C59" s="2" t="s">
        <v>2719</v>
      </c>
      <c r="D59" s="2" t="s">
        <v>2602</v>
      </c>
      <c r="E59" s="2" t="s">
        <v>2720</v>
      </c>
    </row>
    <row r="60" spans="1:5" x14ac:dyDescent="0.25">
      <c r="A60" s="2" t="s">
        <v>2672</v>
      </c>
      <c r="B60" s="2" t="s">
        <v>2673</v>
      </c>
      <c r="C60" s="2" t="s">
        <v>2721</v>
      </c>
      <c r="D60" s="2" t="s">
        <v>2602</v>
      </c>
      <c r="E60" s="2" t="s">
        <v>2722</v>
      </c>
    </row>
    <row r="61" spans="1:5" x14ac:dyDescent="0.25">
      <c r="A61" s="2" t="s">
        <v>2672</v>
      </c>
      <c r="B61" s="2" t="s">
        <v>2673</v>
      </c>
      <c r="C61" s="2" t="s">
        <v>2723</v>
      </c>
      <c r="D61" s="2" t="s">
        <v>2602</v>
      </c>
      <c r="E61" s="2" t="s">
        <v>2724</v>
      </c>
    </row>
    <row r="62" spans="1:5" x14ac:dyDescent="0.25">
      <c r="A62" s="2" t="s">
        <v>2672</v>
      </c>
      <c r="B62" s="2" t="s">
        <v>2673</v>
      </c>
      <c r="C62" s="2" t="s">
        <v>2725</v>
      </c>
      <c r="D62" s="2" t="s">
        <v>2602</v>
      </c>
      <c r="E62" s="2" t="s">
        <v>2726</v>
      </c>
    </row>
    <row r="63" spans="1:5" x14ac:dyDescent="0.25">
      <c r="A63" s="2" t="s">
        <v>2672</v>
      </c>
      <c r="B63" s="2" t="s">
        <v>2673</v>
      </c>
      <c r="C63" s="2" t="s">
        <v>2727</v>
      </c>
      <c r="D63" s="2" t="s">
        <v>8</v>
      </c>
      <c r="E63" s="2" t="s">
        <v>2728</v>
      </c>
    </row>
    <row r="64" spans="1:5" x14ac:dyDescent="0.25">
      <c r="A64" s="2" t="s">
        <v>2672</v>
      </c>
      <c r="B64" s="2" t="s">
        <v>2673</v>
      </c>
      <c r="C64" s="2" t="s">
        <v>2729</v>
      </c>
      <c r="D64" s="2" t="s">
        <v>8</v>
      </c>
      <c r="E64" s="2" t="s">
        <v>2730</v>
      </c>
    </row>
    <row r="65" spans="1:5" x14ac:dyDescent="0.25">
      <c r="A65" s="2" t="s">
        <v>2672</v>
      </c>
      <c r="B65" s="2" t="s">
        <v>2673</v>
      </c>
      <c r="C65" s="2" t="s">
        <v>2731</v>
      </c>
      <c r="D65" s="2" t="s">
        <v>8</v>
      </c>
      <c r="E65" s="2" t="s">
        <v>2732</v>
      </c>
    </row>
    <row r="66" spans="1:5" x14ac:dyDescent="0.25">
      <c r="A66" s="2" t="s">
        <v>2672</v>
      </c>
      <c r="B66" s="2" t="s">
        <v>2733</v>
      </c>
      <c r="C66" s="2" t="s">
        <v>2734</v>
      </c>
      <c r="D66" s="2" t="s">
        <v>2602</v>
      </c>
      <c r="E66" s="2" t="s">
        <v>2735</v>
      </c>
    </row>
    <row r="67" spans="1:5" x14ac:dyDescent="0.25">
      <c r="A67" s="2" t="s">
        <v>2672</v>
      </c>
      <c r="B67" s="2" t="s">
        <v>2733</v>
      </c>
      <c r="C67" s="2" t="s">
        <v>2736</v>
      </c>
      <c r="D67" s="2" t="s">
        <v>2602</v>
      </c>
      <c r="E67" s="2" t="s">
        <v>2737</v>
      </c>
    </row>
    <row r="68" spans="1:5" x14ac:dyDescent="0.25">
      <c r="A68" s="2" t="s">
        <v>2672</v>
      </c>
      <c r="B68" s="2" t="s">
        <v>2733</v>
      </c>
      <c r="C68" s="2" t="s">
        <v>2738</v>
      </c>
      <c r="D68" s="2" t="s">
        <v>2602</v>
      </c>
      <c r="E68" s="2" t="s">
        <v>2739</v>
      </c>
    </row>
    <row r="69" spans="1:5" x14ac:dyDescent="0.25">
      <c r="A69" s="2" t="s">
        <v>2672</v>
      </c>
      <c r="B69" s="2" t="s">
        <v>2733</v>
      </c>
      <c r="C69" s="2" t="s">
        <v>2740</v>
      </c>
      <c r="D69" s="2" t="s">
        <v>2602</v>
      </c>
      <c r="E69" s="2" t="s">
        <v>2741</v>
      </c>
    </row>
    <row r="70" spans="1:5" x14ac:dyDescent="0.25">
      <c r="A70" s="2" t="s">
        <v>2672</v>
      </c>
      <c r="B70" s="2" t="s">
        <v>2733</v>
      </c>
      <c r="C70" s="2" t="s">
        <v>2742</v>
      </c>
      <c r="D70" s="2" t="s">
        <v>2602</v>
      </c>
      <c r="E70" s="2" t="s">
        <v>2743</v>
      </c>
    </row>
    <row r="71" spans="1:5" x14ac:dyDescent="0.25">
      <c r="A71" s="2" t="s">
        <v>2672</v>
      </c>
      <c r="B71" s="2" t="s">
        <v>2733</v>
      </c>
      <c r="C71" s="2" t="s">
        <v>2744</v>
      </c>
      <c r="D71" s="2" t="s">
        <v>2602</v>
      </c>
      <c r="E71" s="2" t="s">
        <v>2745</v>
      </c>
    </row>
    <row r="72" spans="1:5" x14ac:dyDescent="0.25">
      <c r="A72" s="2" t="s">
        <v>2672</v>
      </c>
      <c r="B72" s="2" t="s">
        <v>2733</v>
      </c>
      <c r="C72" s="2" t="s">
        <v>2746</v>
      </c>
      <c r="D72" s="2" t="s">
        <v>2602</v>
      </c>
      <c r="E72" s="2" t="s">
        <v>2747</v>
      </c>
    </row>
    <row r="73" spans="1:5" x14ac:dyDescent="0.25">
      <c r="A73" s="2" t="s">
        <v>2672</v>
      </c>
      <c r="B73" s="2" t="s">
        <v>2733</v>
      </c>
      <c r="C73" s="2" t="s">
        <v>2748</v>
      </c>
      <c r="D73" s="2" t="s">
        <v>2602</v>
      </c>
      <c r="E73" s="2" t="s">
        <v>2749</v>
      </c>
    </row>
    <row r="74" spans="1:5" x14ac:dyDescent="0.25">
      <c r="A74" s="2" t="s">
        <v>2672</v>
      </c>
      <c r="B74" s="2" t="s">
        <v>2733</v>
      </c>
      <c r="C74" s="2" t="s">
        <v>2750</v>
      </c>
      <c r="D74" s="2" t="s">
        <v>2602</v>
      </c>
      <c r="E74" s="2" t="s">
        <v>2751</v>
      </c>
    </row>
    <row r="75" spans="1:5" x14ac:dyDescent="0.25">
      <c r="A75" s="2" t="s">
        <v>2672</v>
      </c>
      <c r="B75" s="2" t="s">
        <v>2733</v>
      </c>
      <c r="C75" s="2" t="s">
        <v>2752</v>
      </c>
      <c r="D75" s="2" t="s">
        <v>8</v>
      </c>
      <c r="E75" s="2" t="s">
        <v>2212</v>
      </c>
    </row>
    <row r="76" spans="1:5" x14ac:dyDescent="0.25">
      <c r="A76" s="2" t="s">
        <v>2672</v>
      </c>
      <c r="B76" s="2" t="s">
        <v>2733</v>
      </c>
      <c r="C76" s="2" t="s">
        <v>2753</v>
      </c>
      <c r="D76" s="2" t="s">
        <v>8</v>
      </c>
      <c r="E76" s="2" t="s">
        <v>2754</v>
      </c>
    </row>
    <row r="77" spans="1:5" x14ac:dyDescent="0.25">
      <c r="A77" s="2" t="s">
        <v>2672</v>
      </c>
      <c r="B77" s="2" t="s">
        <v>2733</v>
      </c>
      <c r="C77" s="2" t="s">
        <v>2755</v>
      </c>
      <c r="D77" s="2" t="s">
        <v>8</v>
      </c>
      <c r="E77" s="2" t="s">
        <v>2756</v>
      </c>
    </row>
    <row r="78" spans="1:5" x14ac:dyDescent="0.25">
      <c r="A78" s="2" t="s">
        <v>2672</v>
      </c>
      <c r="B78" s="2" t="s">
        <v>2733</v>
      </c>
      <c r="C78" s="2" t="s">
        <v>2757</v>
      </c>
      <c r="D78" s="2" t="s">
        <v>2602</v>
      </c>
      <c r="E78" s="2" t="s">
        <v>2758</v>
      </c>
    </row>
    <row r="79" spans="1:5" x14ac:dyDescent="0.25">
      <c r="A79" s="2" t="s">
        <v>2672</v>
      </c>
      <c r="B79" s="2" t="s">
        <v>2733</v>
      </c>
      <c r="C79" s="2" t="s">
        <v>2759</v>
      </c>
      <c r="D79" s="2" t="s">
        <v>2602</v>
      </c>
      <c r="E79" s="2" t="s">
        <v>2760</v>
      </c>
    </row>
    <row r="80" spans="1:5" x14ac:dyDescent="0.25">
      <c r="A80" s="2" t="s">
        <v>2672</v>
      </c>
      <c r="B80" s="2" t="s">
        <v>2733</v>
      </c>
      <c r="C80" s="2" t="s">
        <v>2761</v>
      </c>
      <c r="D80" s="2" t="s">
        <v>8</v>
      </c>
      <c r="E80" s="2" t="s">
        <v>2762</v>
      </c>
    </row>
    <row r="81" spans="1:5" x14ac:dyDescent="0.25">
      <c r="A81" s="2" t="s">
        <v>2672</v>
      </c>
      <c r="B81" s="2" t="s">
        <v>2733</v>
      </c>
      <c r="C81" s="2" t="s">
        <v>2763</v>
      </c>
      <c r="D81" s="2" t="s">
        <v>2602</v>
      </c>
      <c r="E81" s="2" t="s">
        <v>2764</v>
      </c>
    </row>
    <row r="82" spans="1:5" x14ac:dyDescent="0.25">
      <c r="A82" s="2" t="s">
        <v>2672</v>
      </c>
      <c r="B82" s="2" t="s">
        <v>2733</v>
      </c>
      <c r="C82" s="2" t="s">
        <v>2765</v>
      </c>
      <c r="D82" s="2" t="s">
        <v>2602</v>
      </c>
      <c r="E82" s="2" t="s">
        <v>2766</v>
      </c>
    </row>
    <row r="83" spans="1:5" x14ac:dyDescent="0.25">
      <c r="A83" s="2" t="s">
        <v>2672</v>
      </c>
      <c r="B83" s="2" t="s">
        <v>2733</v>
      </c>
      <c r="C83" s="2" t="s">
        <v>2767</v>
      </c>
      <c r="D83" s="2" t="s">
        <v>2602</v>
      </c>
      <c r="E83" s="2" t="s">
        <v>2768</v>
      </c>
    </row>
    <row r="84" spans="1:5" x14ac:dyDescent="0.25">
      <c r="A84" s="2" t="s">
        <v>2672</v>
      </c>
      <c r="B84" s="2" t="s">
        <v>2733</v>
      </c>
      <c r="C84" s="2" t="s">
        <v>2769</v>
      </c>
      <c r="D84" s="2" t="s">
        <v>8</v>
      </c>
      <c r="E84" s="2" t="s">
        <v>2770</v>
      </c>
    </row>
    <row r="85" spans="1:5" x14ac:dyDescent="0.25">
      <c r="A85" s="2" t="s">
        <v>2672</v>
      </c>
      <c r="B85" s="2" t="s">
        <v>2733</v>
      </c>
      <c r="C85" s="2" t="s">
        <v>2771</v>
      </c>
      <c r="D85" s="2" t="s">
        <v>2602</v>
      </c>
      <c r="E85" s="2" t="s">
        <v>2772</v>
      </c>
    </row>
    <row r="86" spans="1:5" x14ac:dyDescent="0.25">
      <c r="A86" s="2" t="s">
        <v>2672</v>
      </c>
      <c r="B86" s="2" t="s">
        <v>2773</v>
      </c>
      <c r="C86" s="2" t="s">
        <v>2774</v>
      </c>
      <c r="D86" s="2" t="s">
        <v>8</v>
      </c>
      <c r="E86" s="2" t="s">
        <v>2775</v>
      </c>
    </row>
    <row r="87" spans="1:5" x14ac:dyDescent="0.25">
      <c r="A87" s="2" t="s">
        <v>2672</v>
      </c>
      <c r="B87" s="2" t="s">
        <v>2773</v>
      </c>
      <c r="C87" s="2" t="s">
        <v>2776</v>
      </c>
      <c r="D87" s="2" t="s">
        <v>2602</v>
      </c>
      <c r="E87" s="2" t="s">
        <v>2777</v>
      </c>
    </row>
    <row r="88" spans="1:5" x14ac:dyDescent="0.25">
      <c r="A88" s="2" t="s">
        <v>2672</v>
      </c>
      <c r="B88" s="2" t="s">
        <v>2773</v>
      </c>
      <c r="C88" s="2" t="s">
        <v>2778</v>
      </c>
      <c r="D88" s="2" t="s">
        <v>2602</v>
      </c>
      <c r="E88" s="2" t="s">
        <v>2779</v>
      </c>
    </row>
    <row r="89" spans="1:5" x14ac:dyDescent="0.25">
      <c r="A89" s="2" t="s">
        <v>2672</v>
      </c>
      <c r="B89" s="2" t="s">
        <v>2773</v>
      </c>
      <c r="C89" s="2" t="s">
        <v>2780</v>
      </c>
      <c r="D89" s="2" t="s">
        <v>2602</v>
      </c>
      <c r="E89" s="2" t="s">
        <v>2781</v>
      </c>
    </row>
    <row r="90" spans="1:5" x14ac:dyDescent="0.25">
      <c r="A90" s="2" t="s">
        <v>2672</v>
      </c>
      <c r="B90" s="2" t="s">
        <v>2773</v>
      </c>
      <c r="C90" s="2" t="s">
        <v>2782</v>
      </c>
      <c r="D90" s="2" t="s">
        <v>2602</v>
      </c>
      <c r="E90" s="2" t="s">
        <v>2783</v>
      </c>
    </row>
    <row r="91" spans="1:5" x14ac:dyDescent="0.25">
      <c r="A91" s="2" t="s">
        <v>2672</v>
      </c>
      <c r="B91" s="2" t="s">
        <v>2773</v>
      </c>
      <c r="C91" s="2" t="s">
        <v>2784</v>
      </c>
      <c r="D91" s="2" t="s">
        <v>2602</v>
      </c>
      <c r="E91" s="2" t="s">
        <v>2785</v>
      </c>
    </row>
    <row r="92" spans="1:5" x14ac:dyDescent="0.25">
      <c r="A92" s="2" t="s">
        <v>2672</v>
      </c>
      <c r="B92" s="2" t="s">
        <v>2773</v>
      </c>
      <c r="C92" s="2" t="s">
        <v>2786</v>
      </c>
      <c r="D92" s="2" t="s">
        <v>2602</v>
      </c>
      <c r="E92" s="2" t="s">
        <v>2787</v>
      </c>
    </row>
    <row r="93" spans="1:5" x14ac:dyDescent="0.25">
      <c r="A93" s="2" t="s">
        <v>2672</v>
      </c>
      <c r="B93" s="2" t="s">
        <v>2773</v>
      </c>
      <c r="C93" s="2" t="s">
        <v>2788</v>
      </c>
      <c r="D93" s="2" t="s">
        <v>2602</v>
      </c>
      <c r="E93" s="2" t="s">
        <v>2789</v>
      </c>
    </row>
    <row r="94" spans="1:5" x14ac:dyDescent="0.25">
      <c r="A94" s="2" t="s">
        <v>2672</v>
      </c>
      <c r="B94" s="2" t="s">
        <v>2773</v>
      </c>
      <c r="C94" s="2" t="s">
        <v>2790</v>
      </c>
      <c r="D94" s="2" t="s">
        <v>2602</v>
      </c>
      <c r="E94" s="2" t="s">
        <v>2791</v>
      </c>
    </row>
    <row r="95" spans="1:5" x14ac:dyDescent="0.25">
      <c r="A95" s="2" t="s">
        <v>2672</v>
      </c>
      <c r="B95" s="2" t="s">
        <v>2773</v>
      </c>
      <c r="C95" s="2" t="s">
        <v>2792</v>
      </c>
      <c r="D95" s="2" t="s">
        <v>8</v>
      </c>
      <c r="E95" s="2" t="s">
        <v>2793</v>
      </c>
    </row>
    <row r="96" spans="1:5" x14ac:dyDescent="0.25">
      <c r="A96" s="2" t="s">
        <v>2672</v>
      </c>
      <c r="B96" s="2" t="s">
        <v>2773</v>
      </c>
      <c r="C96" s="2" t="s">
        <v>2794</v>
      </c>
      <c r="D96" s="2" t="s">
        <v>2602</v>
      </c>
      <c r="E96" s="2" t="s">
        <v>2795</v>
      </c>
    </row>
    <row r="97" spans="1:5" x14ac:dyDescent="0.25">
      <c r="A97" s="2" t="s">
        <v>2672</v>
      </c>
      <c r="B97" s="2" t="s">
        <v>2773</v>
      </c>
      <c r="C97" s="2" t="s">
        <v>2796</v>
      </c>
      <c r="D97" s="2" t="s">
        <v>8</v>
      </c>
      <c r="E97" s="2" t="s">
        <v>2797</v>
      </c>
    </row>
    <row r="98" spans="1:5" x14ac:dyDescent="0.25">
      <c r="A98" s="2" t="s">
        <v>2672</v>
      </c>
      <c r="B98" s="2" t="s">
        <v>2773</v>
      </c>
      <c r="C98" s="2" t="s">
        <v>2798</v>
      </c>
      <c r="D98" s="2" t="s">
        <v>2602</v>
      </c>
      <c r="E98" s="2" t="s">
        <v>2799</v>
      </c>
    </row>
    <row r="99" spans="1:5" x14ac:dyDescent="0.25">
      <c r="A99" s="2" t="s">
        <v>2672</v>
      </c>
      <c r="B99" s="2" t="s">
        <v>2773</v>
      </c>
      <c r="C99" s="2" t="s">
        <v>2800</v>
      </c>
      <c r="D99" s="2" t="s">
        <v>2602</v>
      </c>
      <c r="E99" s="2" t="s">
        <v>2801</v>
      </c>
    </row>
    <row r="100" spans="1:5" x14ac:dyDescent="0.25">
      <c r="A100" s="2" t="s">
        <v>2672</v>
      </c>
      <c r="B100" s="2" t="s">
        <v>2773</v>
      </c>
      <c r="C100" s="2" t="s">
        <v>2802</v>
      </c>
      <c r="D100" s="2" t="s">
        <v>2602</v>
      </c>
      <c r="E100" s="2" t="s">
        <v>2803</v>
      </c>
    </row>
    <row r="101" spans="1:5" x14ac:dyDescent="0.25">
      <c r="A101" s="2" t="s">
        <v>2672</v>
      </c>
      <c r="B101" s="2" t="s">
        <v>2773</v>
      </c>
      <c r="C101" s="2" t="s">
        <v>2804</v>
      </c>
      <c r="D101" s="2" t="s">
        <v>8</v>
      </c>
      <c r="E101" s="2" t="s">
        <v>2805</v>
      </c>
    </row>
    <row r="102" spans="1:5" x14ac:dyDescent="0.25">
      <c r="A102" s="2" t="s">
        <v>2672</v>
      </c>
      <c r="B102" s="2" t="s">
        <v>2806</v>
      </c>
      <c r="C102" s="2" t="s">
        <v>2807</v>
      </c>
      <c r="D102" s="2" t="s">
        <v>2602</v>
      </c>
      <c r="E102" s="2" t="s">
        <v>2808</v>
      </c>
    </row>
    <row r="103" spans="1:5" x14ac:dyDescent="0.25">
      <c r="A103" s="2" t="s">
        <v>2672</v>
      </c>
      <c r="B103" s="2" t="s">
        <v>2806</v>
      </c>
      <c r="C103" s="2" t="s">
        <v>2809</v>
      </c>
      <c r="D103" s="2" t="s">
        <v>2602</v>
      </c>
      <c r="E103" s="2" t="s">
        <v>2810</v>
      </c>
    </row>
    <row r="104" spans="1:5" x14ac:dyDescent="0.25">
      <c r="A104" s="2" t="s">
        <v>2672</v>
      </c>
      <c r="B104" s="2" t="s">
        <v>2806</v>
      </c>
      <c r="C104" s="2" t="s">
        <v>2811</v>
      </c>
      <c r="D104" s="2" t="s">
        <v>2602</v>
      </c>
      <c r="E104" s="2" t="s">
        <v>2812</v>
      </c>
    </row>
    <row r="105" spans="1:5" x14ac:dyDescent="0.25">
      <c r="A105" s="2" t="s">
        <v>2672</v>
      </c>
      <c r="B105" s="2" t="s">
        <v>2813</v>
      </c>
      <c r="C105" s="2" t="s">
        <v>2814</v>
      </c>
      <c r="D105" s="2" t="s">
        <v>2602</v>
      </c>
      <c r="E105" s="2" t="s">
        <v>2815</v>
      </c>
    </row>
    <row r="106" spans="1:5" x14ac:dyDescent="0.25">
      <c r="A106" s="2" t="s">
        <v>2672</v>
      </c>
      <c r="B106" s="2" t="s">
        <v>2813</v>
      </c>
      <c r="C106" s="2" t="s">
        <v>2816</v>
      </c>
      <c r="D106" s="2" t="s">
        <v>2602</v>
      </c>
      <c r="E106" s="2" t="s">
        <v>2817</v>
      </c>
    </row>
    <row r="107" spans="1:5" x14ac:dyDescent="0.25">
      <c r="A107" s="2" t="s">
        <v>2672</v>
      </c>
      <c r="B107" s="2" t="s">
        <v>2813</v>
      </c>
      <c r="C107" s="2" t="s">
        <v>2818</v>
      </c>
      <c r="D107" s="2" t="s">
        <v>8</v>
      </c>
      <c r="E107" s="2" t="s">
        <v>2819</v>
      </c>
    </row>
    <row r="108" spans="1:5" x14ac:dyDescent="0.25">
      <c r="A108" s="2" t="s">
        <v>2672</v>
      </c>
      <c r="B108" s="2" t="s">
        <v>2813</v>
      </c>
      <c r="C108" s="2" t="s">
        <v>2820</v>
      </c>
      <c r="D108" s="2" t="s">
        <v>2602</v>
      </c>
      <c r="E108" s="2" t="s">
        <v>2821</v>
      </c>
    </row>
    <row r="109" spans="1:5" x14ac:dyDescent="0.25">
      <c r="A109" s="2" t="s">
        <v>2672</v>
      </c>
      <c r="B109" s="2" t="s">
        <v>2813</v>
      </c>
      <c r="C109" s="2" t="s">
        <v>2822</v>
      </c>
      <c r="D109" s="2" t="s">
        <v>2602</v>
      </c>
      <c r="E109" s="2" t="s">
        <v>2823</v>
      </c>
    </row>
    <row r="110" spans="1:5" x14ac:dyDescent="0.25">
      <c r="A110" s="2" t="s">
        <v>2672</v>
      </c>
      <c r="B110" s="2" t="s">
        <v>2813</v>
      </c>
      <c r="C110" s="2" t="s">
        <v>2824</v>
      </c>
      <c r="D110" s="2" t="s">
        <v>2602</v>
      </c>
      <c r="E110" s="2" t="s">
        <v>2825</v>
      </c>
    </row>
    <row r="111" spans="1:5" x14ac:dyDescent="0.25">
      <c r="A111" s="2" t="s">
        <v>2672</v>
      </c>
      <c r="B111" s="2" t="s">
        <v>2813</v>
      </c>
      <c r="C111" s="2" t="s">
        <v>2826</v>
      </c>
      <c r="D111" s="2" t="s">
        <v>8</v>
      </c>
      <c r="E111" s="2" t="s">
        <v>2827</v>
      </c>
    </row>
    <row r="112" spans="1:5" x14ac:dyDescent="0.25">
      <c r="A112" s="2" t="s">
        <v>2672</v>
      </c>
      <c r="B112" s="2" t="s">
        <v>2813</v>
      </c>
      <c r="C112" s="2" t="s">
        <v>2828</v>
      </c>
      <c r="D112" s="2" t="s">
        <v>2602</v>
      </c>
      <c r="E112" s="2" t="s">
        <v>2829</v>
      </c>
    </row>
    <row r="113" spans="1:5" x14ac:dyDescent="0.25">
      <c r="A113" s="2" t="s">
        <v>2672</v>
      </c>
      <c r="B113" s="2" t="s">
        <v>2813</v>
      </c>
      <c r="C113" s="2" t="s">
        <v>2830</v>
      </c>
      <c r="D113" s="2" t="s">
        <v>8</v>
      </c>
      <c r="E113" s="2" t="s">
        <v>2831</v>
      </c>
    </row>
    <row r="114" spans="1:5" x14ac:dyDescent="0.25">
      <c r="A114" s="2" t="s">
        <v>2672</v>
      </c>
      <c r="B114" s="2" t="s">
        <v>2813</v>
      </c>
      <c r="C114" s="2" t="s">
        <v>2832</v>
      </c>
      <c r="D114" s="2" t="s">
        <v>2602</v>
      </c>
      <c r="E114" s="2" t="s">
        <v>2833</v>
      </c>
    </row>
    <row r="115" spans="1:5" x14ac:dyDescent="0.25">
      <c r="A115" s="2" t="s">
        <v>2672</v>
      </c>
      <c r="B115" s="2" t="s">
        <v>2813</v>
      </c>
      <c r="C115" s="2" t="s">
        <v>2834</v>
      </c>
      <c r="D115" s="2" t="s">
        <v>2602</v>
      </c>
      <c r="E115" s="2" t="s">
        <v>2835</v>
      </c>
    </row>
    <row r="116" spans="1:5" x14ac:dyDescent="0.25">
      <c r="A116" s="2" t="s">
        <v>2672</v>
      </c>
      <c r="B116" s="2" t="s">
        <v>2813</v>
      </c>
      <c r="C116" s="2" t="s">
        <v>2836</v>
      </c>
      <c r="D116" s="2" t="s">
        <v>2602</v>
      </c>
      <c r="E116" s="2" t="s">
        <v>2837</v>
      </c>
    </row>
    <row r="117" spans="1:5" x14ac:dyDescent="0.25">
      <c r="A117" s="2" t="s">
        <v>2672</v>
      </c>
      <c r="B117" s="2" t="s">
        <v>2813</v>
      </c>
      <c r="C117" s="2" t="s">
        <v>2838</v>
      </c>
      <c r="D117" s="2" t="s">
        <v>2602</v>
      </c>
      <c r="E117" s="2" t="s">
        <v>2839</v>
      </c>
    </row>
    <row r="118" spans="1:5" x14ac:dyDescent="0.25">
      <c r="A118" s="2" t="s">
        <v>2672</v>
      </c>
      <c r="B118" s="2" t="s">
        <v>2813</v>
      </c>
      <c r="C118" s="2" t="s">
        <v>2840</v>
      </c>
      <c r="D118" s="2" t="s">
        <v>2602</v>
      </c>
      <c r="E118" s="2" t="s">
        <v>2841</v>
      </c>
    </row>
    <row r="119" spans="1:5" x14ac:dyDescent="0.25">
      <c r="A119" s="2" t="s">
        <v>2672</v>
      </c>
      <c r="B119" s="2" t="s">
        <v>2813</v>
      </c>
      <c r="C119" s="2" t="s">
        <v>2842</v>
      </c>
      <c r="D119" s="2" t="s">
        <v>2602</v>
      </c>
      <c r="E119" s="2" t="s">
        <v>2843</v>
      </c>
    </row>
    <row r="120" spans="1:5" x14ac:dyDescent="0.25">
      <c r="A120" s="2" t="s">
        <v>2672</v>
      </c>
      <c r="B120" s="2" t="s">
        <v>2813</v>
      </c>
      <c r="C120" s="2" t="s">
        <v>2844</v>
      </c>
      <c r="D120" s="2" t="s">
        <v>2602</v>
      </c>
      <c r="E120" s="2" t="s">
        <v>2845</v>
      </c>
    </row>
    <row r="121" spans="1:5" x14ac:dyDescent="0.25">
      <c r="A121" s="2" t="s">
        <v>2672</v>
      </c>
      <c r="B121" s="2" t="s">
        <v>2813</v>
      </c>
      <c r="C121" s="2" t="s">
        <v>2846</v>
      </c>
      <c r="D121" s="2" t="s">
        <v>2602</v>
      </c>
      <c r="E121" s="2" t="s">
        <v>2847</v>
      </c>
    </row>
    <row r="122" spans="1:5" x14ac:dyDescent="0.25">
      <c r="A122" s="2" t="s">
        <v>2672</v>
      </c>
      <c r="B122" s="2" t="s">
        <v>2813</v>
      </c>
      <c r="C122" s="2" t="s">
        <v>2848</v>
      </c>
      <c r="D122" s="2" t="s">
        <v>2602</v>
      </c>
      <c r="E122" s="2" t="s">
        <v>2849</v>
      </c>
    </row>
    <row r="123" spans="1:5" x14ac:dyDescent="0.25">
      <c r="A123" s="2" t="s">
        <v>2672</v>
      </c>
      <c r="B123" s="2" t="s">
        <v>2813</v>
      </c>
      <c r="C123" s="2" t="s">
        <v>2850</v>
      </c>
      <c r="D123" s="2" t="s">
        <v>2602</v>
      </c>
      <c r="E123" s="2" t="s">
        <v>2851</v>
      </c>
    </row>
    <row r="124" spans="1:5" x14ac:dyDescent="0.25">
      <c r="A124" s="2" t="s">
        <v>2672</v>
      </c>
      <c r="B124" s="2" t="s">
        <v>2813</v>
      </c>
      <c r="C124" s="2" t="s">
        <v>2852</v>
      </c>
      <c r="D124" s="2" t="s">
        <v>2602</v>
      </c>
      <c r="E124" s="2" t="s">
        <v>2853</v>
      </c>
    </row>
    <row r="125" spans="1:5" x14ac:dyDescent="0.25">
      <c r="A125" s="2" t="s">
        <v>2672</v>
      </c>
      <c r="B125" s="2" t="s">
        <v>2813</v>
      </c>
      <c r="C125" s="2" t="s">
        <v>2854</v>
      </c>
      <c r="D125" s="2" t="s">
        <v>8</v>
      </c>
      <c r="E125" s="2" t="s">
        <v>2855</v>
      </c>
    </row>
    <row r="126" spans="1:5" x14ac:dyDescent="0.25">
      <c r="A126" s="2" t="s">
        <v>2672</v>
      </c>
      <c r="B126" s="2" t="s">
        <v>2813</v>
      </c>
      <c r="C126" s="2" t="s">
        <v>2856</v>
      </c>
      <c r="D126" s="2" t="s">
        <v>8</v>
      </c>
      <c r="E126" s="2" t="s">
        <v>2857</v>
      </c>
    </row>
    <row r="127" spans="1:5" x14ac:dyDescent="0.25">
      <c r="A127" s="2" t="s">
        <v>2672</v>
      </c>
      <c r="B127" s="2" t="s">
        <v>2813</v>
      </c>
      <c r="C127" s="2" t="s">
        <v>2858</v>
      </c>
      <c r="D127" s="2" t="s">
        <v>8</v>
      </c>
      <c r="E127" s="2" t="s">
        <v>2859</v>
      </c>
    </row>
    <row r="128" spans="1:5" x14ac:dyDescent="0.25">
      <c r="A128" s="2" t="s">
        <v>2672</v>
      </c>
      <c r="B128" s="2" t="s">
        <v>2813</v>
      </c>
      <c r="C128" s="2" t="s">
        <v>2860</v>
      </c>
      <c r="D128" s="2" t="s">
        <v>8</v>
      </c>
      <c r="E128" s="2" t="s">
        <v>2861</v>
      </c>
    </row>
    <row r="129" spans="1:5" x14ac:dyDescent="0.25">
      <c r="A129" s="2" t="s">
        <v>2672</v>
      </c>
      <c r="B129" s="2" t="s">
        <v>2813</v>
      </c>
      <c r="C129" s="2" t="s">
        <v>2862</v>
      </c>
      <c r="D129" s="2" t="s">
        <v>2602</v>
      </c>
      <c r="E129" s="2" t="s">
        <v>2863</v>
      </c>
    </row>
    <row r="130" spans="1:5" x14ac:dyDescent="0.25">
      <c r="A130" s="2" t="s">
        <v>2672</v>
      </c>
      <c r="B130" s="2" t="s">
        <v>2813</v>
      </c>
      <c r="C130" s="2" t="s">
        <v>2864</v>
      </c>
      <c r="D130" s="2" t="s">
        <v>8</v>
      </c>
      <c r="E130" s="2" t="s">
        <v>2865</v>
      </c>
    </row>
    <row r="131" spans="1:5" x14ac:dyDescent="0.25">
      <c r="A131" s="2" t="s">
        <v>2672</v>
      </c>
      <c r="B131" s="2" t="s">
        <v>2813</v>
      </c>
      <c r="C131" s="2" t="s">
        <v>2866</v>
      </c>
      <c r="D131" s="2" t="s">
        <v>2602</v>
      </c>
      <c r="E131" s="2" t="s">
        <v>2867</v>
      </c>
    </row>
    <row r="132" spans="1:5" x14ac:dyDescent="0.25">
      <c r="A132" s="2" t="s">
        <v>2672</v>
      </c>
      <c r="B132" s="2" t="s">
        <v>2813</v>
      </c>
      <c r="C132" s="2" t="s">
        <v>2868</v>
      </c>
      <c r="D132" s="2" t="s">
        <v>2602</v>
      </c>
      <c r="E132" s="2" t="s">
        <v>2869</v>
      </c>
    </row>
    <row r="133" spans="1:5" x14ac:dyDescent="0.25">
      <c r="A133" s="2" t="s">
        <v>2672</v>
      </c>
      <c r="B133" s="2" t="s">
        <v>2813</v>
      </c>
      <c r="C133" s="2" t="s">
        <v>2870</v>
      </c>
      <c r="D133" s="2" t="s">
        <v>8</v>
      </c>
      <c r="E133" s="2" t="s">
        <v>2871</v>
      </c>
    </row>
    <row r="134" spans="1:5" x14ac:dyDescent="0.25">
      <c r="A134" s="2" t="s">
        <v>2672</v>
      </c>
      <c r="B134" s="2" t="s">
        <v>2813</v>
      </c>
      <c r="C134" s="2" t="s">
        <v>2872</v>
      </c>
      <c r="D134" s="2" t="s">
        <v>2602</v>
      </c>
      <c r="E134" s="2" t="s">
        <v>2873</v>
      </c>
    </row>
    <row r="135" spans="1:5" x14ac:dyDescent="0.25">
      <c r="A135" s="2" t="s">
        <v>2874</v>
      </c>
      <c r="B135" s="2" t="s">
        <v>2875</v>
      </c>
      <c r="C135" s="2" t="s">
        <v>2876</v>
      </c>
      <c r="D135" s="2" t="s">
        <v>2602</v>
      </c>
      <c r="E135" s="2" t="s">
        <v>2877</v>
      </c>
    </row>
    <row r="136" spans="1:5" x14ac:dyDescent="0.25">
      <c r="A136" s="2" t="s">
        <v>2874</v>
      </c>
      <c r="B136" s="2" t="s">
        <v>2875</v>
      </c>
      <c r="C136" s="2" t="s">
        <v>2878</v>
      </c>
      <c r="D136" s="2" t="s">
        <v>2602</v>
      </c>
      <c r="E136" s="2" t="s">
        <v>2879</v>
      </c>
    </row>
    <row r="137" spans="1:5" x14ac:dyDescent="0.25">
      <c r="A137" s="2" t="s">
        <v>2874</v>
      </c>
      <c r="B137" s="2" t="s">
        <v>2875</v>
      </c>
      <c r="C137" s="2" t="s">
        <v>2880</v>
      </c>
      <c r="D137" s="2" t="s">
        <v>2602</v>
      </c>
      <c r="E137" s="2" t="s">
        <v>2881</v>
      </c>
    </row>
    <row r="138" spans="1:5" x14ac:dyDescent="0.25">
      <c r="A138" s="2" t="s">
        <v>2874</v>
      </c>
      <c r="B138" s="2" t="s">
        <v>2875</v>
      </c>
      <c r="C138" s="2" t="s">
        <v>2882</v>
      </c>
      <c r="D138" s="2" t="s">
        <v>8</v>
      </c>
      <c r="E138" s="2" t="s">
        <v>2883</v>
      </c>
    </row>
    <row r="139" spans="1:5" x14ac:dyDescent="0.25">
      <c r="A139" s="2" t="s">
        <v>2874</v>
      </c>
      <c r="B139" s="2" t="s">
        <v>2875</v>
      </c>
      <c r="C139" s="2" t="s">
        <v>2884</v>
      </c>
      <c r="D139" s="2" t="s">
        <v>2602</v>
      </c>
      <c r="E139" s="2" t="s">
        <v>2885</v>
      </c>
    </row>
    <row r="140" spans="1:5" x14ac:dyDescent="0.25">
      <c r="A140" s="2" t="s">
        <v>2874</v>
      </c>
      <c r="B140" s="2" t="s">
        <v>2875</v>
      </c>
      <c r="C140" s="2" t="s">
        <v>2886</v>
      </c>
      <c r="D140" s="2" t="s">
        <v>2602</v>
      </c>
      <c r="E140" s="2" t="s">
        <v>2887</v>
      </c>
    </row>
    <row r="141" spans="1:5" x14ac:dyDescent="0.25">
      <c r="A141" s="2" t="s">
        <v>2874</v>
      </c>
      <c r="B141" s="2" t="s">
        <v>2875</v>
      </c>
      <c r="C141" s="2" t="s">
        <v>2888</v>
      </c>
      <c r="D141" s="2" t="s">
        <v>2602</v>
      </c>
      <c r="E141" s="2" t="s">
        <v>2889</v>
      </c>
    </row>
    <row r="142" spans="1:5" x14ac:dyDescent="0.25">
      <c r="A142" s="2" t="s">
        <v>2874</v>
      </c>
      <c r="B142" s="2" t="s">
        <v>2875</v>
      </c>
      <c r="C142" s="2" t="s">
        <v>2890</v>
      </c>
      <c r="D142" s="2" t="s">
        <v>2602</v>
      </c>
      <c r="E142" s="2" t="s">
        <v>2891</v>
      </c>
    </row>
    <row r="143" spans="1:5" x14ac:dyDescent="0.25">
      <c r="A143" s="2" t="s">
        <v>2874</v>
      </c>
      <c r="B143" s="2" t="s">
        <v>2875</v>
      </c>
      <c r="C143" s="2" t="s">
        <v>2892</v>
      </c>
      <c r="D143" s="2" t="s">
        <v>2602</v>
      </c>
      <c r="E143" s="2" t="s">
        <v>2893</v>
      </c>
    </row>
    <row r="144" spans="1:5" x14ac:dyDescent="0.25">
      <c r="A144" s="2" t="s">
        <v>2874</v>
      </c>
      <c r="B144" s="2" t="s">
        <v>2875</v>
      </c>
      <c r="C144" s="2" t="s">
        <v>2894</v>
      </c>
      <c r="D144" s="2" t="s">
        <v>2602</v>
      </c>
      <c r="E144" s="2" t="s">
        <v>2895</v>
      </c>
    </row>
    <row r="145" spans="1:5" x14ac:dyDescent="0.25">
      <c r="A145" s="2" t="s">
        <v>2874</v>
      </c>
      <c r="B145" s="2" t="s">
        <v>2875</v>
      </c>
      <c r="C145" s="2" t="s">
        <v>2896</v>
      </c>
      <c r="D145" s="2" t="s">
        <v>2602</v>
      </c>
      <c r="E145" s="2" t="s">
        <v>2897</v>
      </c>
    </row>
    <row r="146" spans="1:5" x14ac:dyDescent="0.25">
      <c r="A146" s="2" t="s">
        <v>2874</v>
      </c>
      <c r="B146" s="2" t="s">
        <v>2875</v>
      </c>
      <c r="C146" s="2" t="s">
        <v>2898</v>
      </c>
      <c r="D146" s="2" t="s">
        <v>2602</v>
      </c>
      <c r="E146" s="2" t="s">
        <v>2899</v>
      </c>
    </row>
    <row r="147" spans="1:5" x14ac:dyDescent="0.25">
      <c r="A147" s="2" t="s">
        <v>2874</v>
      </c>
      <c r="B147" s="2" t="s">
        <v>2875</v>
      </c>
      <c r="C147" s="2" t="s">
        <v>2900</v>
      </c>
      <c r="D147" s="2" t="s">
        <v>2602</v>
      </c>
      <c r="E147" s="2" t="s">
        <v>2901</v>
      </c>
    </row>
    <row r="148" spans="1:5" x14ac:dyDescent="0.25">
      <c r="A148" s="2" t="s">
        <v>2874</v>
      </c>
      <c r="B148" s="2" t="s">
        <v>2875</v>
      </c>
      <c r="C148" s="2" t="s">
        <v>2902</v>
      </c>
      <c r="D148" s="2" t="s">
        <v>2602</v>
      </c>
      <c r="E148" s="2" t="s">
        <v>2903</v>
      </c>
    </row>
    <row r="149" spans="1:5" x14ac:dyDescent="0.25">
      <c r="A149" s="2" t="s">
        <v>2874</v>
      </c>
      <c r="B149" s="2" t="s">
        <v>2875</v>
      </c>
      <c r="C149" s="2" t="s">
        <v>2904</v>
      </c>
      <c r="D149" s="2" t="s">
        <v>2602</v>
      </c>
      <c r="E149" s="2" t="s">
        <v>2905</v>
      </c>
    </row>
    <row r="150" spans="1:5" x14ac:dyDescent="0.25">
      <c r="A150" s="2" t="s">
        <v>2874</v>
      </c>
      <c r="B150" s="2" t="s">
        <v>2875</v>
      </c>
      <c r="C150" s="2" t="s">
        <v>2906</v>
      </c>
      <c r="D150" s="2" t="s">
        <v>8</v>
      </c>
      <c r="E150" s="2" t="s">
        <v>2907</v>
      </c>
    </row>
    <row r="151" spans="1:5" x14ac:dyDescent="0.25">
      <c r="A151" s="2" t="s">
        <v>2874</v>
      </c>
      <c r="B151" s="2" t="s">
        <v>2875</v>
      </c>
      <c r="C151" s="2" t="s">
        <v>2908</v>
      </c>
      <c r="D151" s="2" t="s">
        <v>2602</v>
      </c>
      <c r="E151" s="2" t="s">
        <v>2909</v>
      </c>
    </row>
    <row r="152" spans="1:5" x14ac:dyDescent="0.25">
      <c r="A152" s="2" t="s">
        <v>2874</v>
      </c>
      <c r="B152" s="2" t="s">
        <v>2875</v>
      </c>
      <c r="C152" s="2" t="s">
        <v>2910</v>
      </c>
      <c r="D152" s="2" t="s">
        <v>2602</v>
      </c>
      <c r="E152" s="2" t="s">
        <v>2911</v>
      </c>
    </row>
    <row r="153" spans="1:5" x14ac:dyDescent="0.25">
      <c r="A153" s="2" t="s">
        <v>2874</v>
      </c>
      <c r="B153" s="2" t="s">
        <v>2875</v>
      </c>
      <c r="C153" s="2" t="s">
        <v>2912</v>
      </c>
      <c r="D153" s="2" t="s">
        <v>2602</v>
      </c>
      <c r="E153" s="2" t="s">
        <v>2913</v>
      </c>
    </row>
    <row r="154" spans="1:5" x14ac:dyDescent="0.25">
      <c r="A154" s="2" t="s">
        <v>2874</v>
      </c>
      <c r="B154" s="2" t="s">
        <v>2875</v>
      </c>
      <c r="C154" s="2" t="s">
        <v>2914</v>
      </c>
      <c r="D154" s="2" t="s">
        <v>2602</v>
      </c>
      <c r="E154" s="2" t="s">
        <v>2915</v>
      </c>
    </row>
    <row r="155" spans="1:5" x14ac:dyDescent="0.25">
      <c r="A155" s="2" t="s">
        <v>2874</v>
      </c>
      <c r="B155" s="2" t="s">
        <v>2875</v>
      </c>
      <c r="C155" s="2" t="s">
        <v>2916</v>
      </c>
      <c r="D155" s="2" t="s">
        <v>8</v>
      </c>
      <c r="E155" s="2" t="s">
        <v>2917</v>
      </c>
    </row>
    <row r="156" spans="1:5" x14ac:dyDescent="0.25">
      <c r="A156" s="2" t="s">
        <v>2874</v>
      </c>
      <c r="B156" s="2" t="s">
        <v>2875</v>
      </c>
      <c r="C156" s="2" t="s">
        <v>2918</v>
      </c>
      <c r="D156" s="2" t="s">
        <v>2602</v>
      </c>
      <c r="E156" s="2" t="s">
        <v>2919</v>
      </c>
    </row>
    <row r="157" spans="1:5" x14ac:dyDescent="0.25">
      <c r="A157" s="2" t="s">
        <v>2874</v>
      </c>
      <c r="B157" s="2" t="s">
        <v>2875</v>
      </c>
      <c r="C157" s="2" t="s">
        <v>2920</v>
      </c>
      <c r="D157" s="2" t="s">
        <v>2602</v>
      </c>
      <c r="E157" s="2" t="s">
        <v>2921</v>
      </c>
    </row>
    <row r="158" spans="1:5" x14ac:dyDescent="0.25">
      <c r="A158" s="2" t="s">
        <v>2874</v>
      </c>
      <c r="B158" s="2" t="s">
        <v>2875</v>
      </c>
      <c r="C158" s="2" t="s">
        <v>2922</v>
      </c>
      <c r="D158" s="2" t="s">
        <v>2602</v>
      </c>
      <c r="E158" s="2" t="s">
        <v>2923</v>
      </c>
    </row>
    <row r="159" spans="1:5" x14ac:dyDescent="0.25">
      <c r="A159" s="2" t="s">
        <v>2874</v>
      </c>
      <c r="B159" s="2" t="s">
        <v>2875</v>
      </c>
      <c r="C159" s="2" t="s">
        <v>2924</v>
      </c>
      <c r="D159" s="2" t="s">
        <v>8</v>
      </c>
      <c r="E159" s="2" t="s">
        <v>2925</v>
      </c>
    </row>
    <row r="160" spans="1:5" x14ac:dyDescent="0.25">
      <c r="A160" s="2" t="s">
        <v>2874</v>
      </c>
      <c r="B160" s="2" t="s">
        <v>2875</v>
      </c>
      <c r="C160" s="2" t="s">
        <v>2926</v>
      </c>
      <c r="D160" s="2" t="s">
        <v>2602</v>
      </c>
      <c r="E160" s="2" t="s">
        <v>2927</v>
      </c>
    </row>
    <row r="161" spans="1:5" x14ac:dyDescent="0.25">
      <c r="A161" s="2" t="s">
        <v>2874</v>
      </c>
      <c r="B161" s="2" t="s">
        <v>2875</v>
      </c>
      <c r="C161" s="2" t="s">
        <v>2928</v>
      </c>
      <c r="D161" s="2" t="s">
        <v>2929</v>
      </c>
      <c r="E161" s="2" t="s">
        <v>2930</v>
      </c>
    </row>
    <row r="162" spans="1:5" x14ac:dyDescent="0.25">
      <c r="A162" s="2" t="s">
        <v>2874</v>
      </c>
      <c r="B162" s="2" t="s">
        <v>2931</v>
      </c>
      <c r="C162" s="2" t="s">
        <v>2932</v>
      </c>
      <c r="D162" s="2" t="s">
        <v>8</v>
      </c>
      <c r="E162" s="2" t="s">
        <v>2933</v>
      </c>
    </row>
    <row r="163" spans="1:5" x14ac:dyDescent="0.25">
      <c r="A163" s="2" t="s">
        <v>2874</v>
      </c>
      <c r="B163" s="2" t="s">
        <v>2931</v>
      </c>
      <c r="C163" s="2" t="s">
        <v>2934</v>
      </c>
      <c r="D163" s="2" t="s">
        <v>2602</v>
      </c>
      <c r="E163" s="2" t="s">
        <v>2935</v>
      </c>
    </row>
    <row r="164" spans="1:5" x14ac:dyDescent="0.25">
      <c r="A164" s="2" t="s">
        <v>2874</v>
      </c>
      <c r="B164" s="2" t="s">
        <v>2931</v>
      </c>
      <c r="C164" s="2" t="s">
        <v>2936</v>
      </c>
      <c r="D164" s="2" t="s">
        <v>2602</v>
      </c>
      <c r="E164" s="2" t="s">
        <v>2937</v>
      </c>
    </row>
    <row r="165" spans="1:5" x14ac:dyDescent="0.25">
      <c r="A165" s="2" t="s">
        <v>2874</v>
      </c>
      <c r="B165" s="2" t="s">
        <v>2931</v>
      </c>
      <c r="C165" s="2" t="s">
        <v>2938</v>
      </c>
      <c r="D165" s="2" t="s">
        <v>2602</v>
      </c>
      <c r="E165" s="2" t="s">
        <v>2939</v>
      </c>
    </row>
    <row r="166" spans="1:5" x14ac:dyDescent="0.25">
      <c r="A166" s="2" t="s">
        <v>2874</v>
      </c>
      <c r="B166" s="2" t="s">
        <v>2931</v>
      </c>
      <c r="C166" s="2" t="s">
        <v>2940</v>
      </c>
      <c r="D166" s="2" t="s">
        <v>8</v>
      </c>
      <c r="E166" s="2" t="s">
        <v>2941</v>
      </c>
    </row>
    <row r="167" spans="1:5" x14ac:dyDescent="0.25">
      <c r="A167" s="2" t="s">
        <v>2874</v>
      </c>
      <c r="B167" s="2" t="s">
        <v>2931</v>
      </c>
      <c r="C167" s="2" t="s">
        <v>2942</v>
      </c>
      <c r="D167" s="2" t="s">
        <v>2602</v>
      </c>
      <c r="E167" s="2" t="s">
        <v>2943</v>
      </c>
    </row>
    <row r="168" spans="1:5" x14ac:dyDescent="0.25">
      <c r="A168" s="2" t="s">
        <v>2874</v>
      </c>
      <c r="B168" s="2" t="s">
        <v>2931</v>
      </c>
      <c r="C168" s="2" t="s">
        <v>2944</v>
      </c>
      <c r="D168" s="2" t="s">
        <v>2945</v>
      </c>
      <c r="E168" s="2" t="s">
        <v>2946</v>
      </c>
    </row>
    <row r="169" spans="1:5" x14ac:dyDescent="0.25">
      <c r="A169" s="2" t="s">
        <v>2874</v>
      </c>
      <c r="B169" s="2" t="s">
        <v>2931</v>
      </c>
      <c r="C169" s="2" t="s">
        <v>2947</v>
      </c>
      <c r="D169" s="2" t="s">
        <v>2602</v>
      </c>
      <c r="E169" s="2" t="s">
        <v>2948</v>
      </c>
    </row>
    <row r="170" spans="1:5" x14ac:dyDescent="0.25">
      <c r="A170" s="2" t="s">
        <v>2874</v>
      </c>
      <c r="B170" s="2" t="s">
        <v>2931</v>
      </c>
      <c r="C170" s="2" t="s">
        <v>2949</v>
      </c>
      <c r="D170" s="2" t="s">
        <v>2602</v>
      </c>
      <c r="E170" s="2" t="s">
        <v>2950</v>
      </c>
    </row>
    <row r="171" spans="1:5" x14ac:dyDescent="0.25">
      <c r="A171" s="2" t="s">
        <v>2874</v>
      </c>
      <c r="B171" s="2" t="s">
        <v>2951</v>
      </c>
      <c r="C171" s="2" t="s">
        <v>2952</v>
      </c>
      <c r="D171" s="2" t="s">
        <v>2602</v>
      </c>
      <c r="E171" s="2" t="s">
        <v>2953</v>
      </c>
    </row>
    <row r="172" spans="1:5" x14ac:dyDescent="0.25">
      <c r="A172" s="2" t="s">
        <v>2874</v>
      </c>
      <c r="B172" s="2" t="s">
        <v>2951</v>
      </c>
      <c r="C172" s="2" t="s">
        <v>2954</v>
      </c>
      <c r="D172" s="2" t="s">
        <v>2602</v>
      </c>
      <c r="E172" s="2" t="s">
        <v>2955</v>
      </c>
    </row>
    <row r="173" spans="1:5" x14ac:dyDescent="0.25">
      <c r="A173" s="2" t="s">
        <v>2874</v>
      </c>
      <c r="B173" s="2" t="s">
        <v>2951</v>
      </c>
      <c r="C173" s="2" t="s">
        <v>2956</v>
      </c>
      <c r="D173" s="2" t="s">
        <v>2602</v>
      </c>
      <c r="E173" s="2" t="s">
        <v>2957</v>
      </c>
    </row>
    <row r="174" spans="1:5" x14ac:dyDescent="0.25">
      <c r="A174" s="2" t="s">
        <v>2874</v>
      </c>
      <c r="B174" s="2" t="s">
        <v>2951</v>
      </c>
      <c r="C174" s="2" t="s">
        <v>2958</v>
      </c>
      <c r="D174" s="2" t="s">
        <v>2602</v>
      </c>
      <c r="E174" s="2" t="s">
        <v>2959</v>
      </c>
    </row>
    <row r="175" spans="1:5" x14ac:dyDescent="0.25">
      <c r="A175" s="2" t="s">
        <v>2874</v>
      </c>
      <c r="B175" s="2" t="s">
        <v>2960</v>
      </c>
      <c r="C175" s="2" t="s">
        <v>2961</v>
      </c>
      <c r="D175" s="2" t="s">
        <v>2602</v>
      </c>
      <c r="E175" s="2" t="s">
        <v>2962</v>
      </c>
    </row>
    <row r="176" spans="1:5" x14ac:dyDescent="0.25">
      <c r="A176" s="2" t="s">
        <v>2874</v>
      </c>
      <c r="B176" s="2" t="s">
        <v>2960</v>
      </c>
      <c r="C176" s="2" t="s">
        <v>2963</v>
      </c>
      <c r="D176" s="2" t="s">
        <v>2602</v>
      </c>
      <c r="E176" s="2" t="s">
        <v>2964</v>
      </c>
    </row>
    <row r="177" spans="1:5" x14ac:dyDescent="0.25">
      <c r="A177" s="2" t="s">
        <v>2874</v>
      </c>
      <c r="B177" s="2" t="s">
        <v>2960</v>
      </c>
      <c r="C177" s="2" t="s">
        <v>2965</v>
      </c>
      <c r="D177" s="2" t="s">
        <v>8</v>
      </c>
      <c r="E177" s="2" t="s">
        <v>2966</v>
      </c>
    </row>
    <row r="178" spans="1:5" x14ac:dyDescent="0.25">
      <c r="A178" s="2" t="s">
        <v>2874</v>
      </c>
      <c r="B178" s="2" t="s">
        <v>2960</v>
      </c>
      <c r="C178" s="2" t="s">
        <v>2967</v>
      </c>
      <c r="D178" s="2" t="s">
        <v>2602</v>
      </c>
      <c r="E178" s="2" t="s">
        <v>2968</v>
      </c>
    </row>
    <row r="179" spans="1:5" x14ac:dyDescent="0.25">
      <c r="A179" s="2" t="s">
        <v>2874</v>
      </c>
      <c r="B179" s="2" t="s">
        <v>2960</v>
      </c>
      <c r="C179" s="2" t="s">
        <v>2969</v>
      </c>
      <c r="D179" s="2" t="s">
        <v>2602</v>
      </c>
      <c r="E179" s="2" t="s">
        <v>2970</v>
      </c>
    </row>
    <row r="180" spans="1:5" x14ac:dyDescent="0.25">
      <c r="A180" s="2" t="s">
        <v>2874</v>
      </c>
      <c r="B180" s="2" t="s">
        <v>2971</v>
      </c>
      <c r="C180" s="2" t="s">
        <v>2972</v>
      </c>
      <c r="D180" s="2" t="s">
        <v>2602</v>
      </c>
      <c r="E180" s="2" t="s">
        <v>2973</v>
      </c>
    </row>
    <row r="181" spans="1:5" x14ac:dyDescent="0.25">
      <c r="A181" s="2" t="s">
        <v>2874</v>
      </c>
      <c r="B181" s="2" t="s">
        <v>2971</v>
      </c>
      <c r="C181" s="2" t="s">
        <v>2974</v>
      </c>
      <c r="D181" s="2" t="s">
        <v>2602</v>
      </c>
      <c r="E181" s="2" t="s">
        <v>2975</v>
      </c>
    </row>
    <row r="182" spans="1:5" x14ac:dyDescent="0.25">
      <c r="A182" s="2" t="s">
        <v>2874</v>
      </c>
      <c r="B182" s="2" t="s">
        <v>2971</v>
      </c>
      <c r="C182" s="2" t="s">
        <v>2976</v>
      </c>
      <c r="D182" s="2" t="s">
        <v>2602</v>
      </c>
      <c r="E182" s="2" t="s">
        <v>2863</v>
      </c>
    </row>
    <row r="183" spans="1:5" x14ac:dyDescent="0.25">
      <c r="A183" s="2" t="s">
        <v>2874</v>
      </c>
      <c r="B183" s="2" t="s">
        <v>2971</v>
      </c>
      <c r="C183" s="2" t="s">
        <v>2977</v>
      </c>
      <c r="D183" s="2" t="s">
        <v>2602</v>
      </c>
      <c r="E183" s="2" t="s">
        <v>2978</v>
      </c>
    </row>
    <row r="184" spans="1:5" x14ac:dyDescent="0.25">
      <c r="A184" s="2" t="s">
        <v>2874</v>
      </c>
      <c r="B184" s="2" t="s">
        <v>2971</v>
      </c>
      <c r="C184" s="2" t="s">
        <v>2979</v>
      </c>
      <c r="D184" s="2" t="s">
        <v>2602</v>
      </c>
      <c r="E184" s="2" t="s">
        <v>2980</v>
      </c>
    </row>
    <row r="185" spans="1:5" x14ac:dyDescent="0.25">
      <c r="A185" s="2" t="s">
        <v>2874</v>
      </c>
      <c r="B185" s="2" t="s">
        <v>2971</v>
      </c>
      <c r="C185" s="2" t="s">
        <v>2981</v>
      </c>
      <c r="D185" s="2" t="s">
        <v>2602</v>
      </c>
      <c r="E185" s="2" t="s">
        <v>2982</v>
      </c>
    </row>
    <row r="186" spans="1:5" x14ac:dyDescent="0.25">
      <c r="A186" s="2" t="s">
        <v>2874</v>
      </c>
      <c r="B186" s="2" t="s">
        <v>2971</v>
      </c>
      <c r="C186" s="2" t="s">
        <v>2983</v>
      </c>
      <c r="D186" s="2" t="s">
        <v>8</v>
      </c>
      <c r="E186" s="2" t="s">
        <v>2984</v>
      </c>
    </row>
    <row r="187" spans="1:5" x14ac:dyDescent="0.25">
      <c r="A187" s="2" t="s">
        <v>2874</v>
      </c>
      <c r="B187" s="2" t="s">
        <v>2985</v>
      </c>
      <c r="C187" s="2" t="s">
        <v>2986</v>
      </c>
      <c r="D187" s="2" t="s">
        <v>2602</v>
      </c>
      <c r="E187" s="2" t="s">
        <v>2987</v>
      </c>
    </row>
    <row r="188" spans="1:5" x14ac:dyDescent="0.25">
      <c r="A188" s="2" t="s">
        <v>2874</v>
      </c>
      <c r="B188" s="2" t="s">
        <v>2985</v>
      </c>
      <c r="C188" s="2" t="s">
        <v>2988</v>
      </c>
      <c r="D188" s="2" t="s">
        <v>2945</v>
      </c>
      <c r="E188" s="2" t="s">
        <v>2989</v>
      </c>
    </row>
    <row r="189" spans="1:5" x14ac:dyDescent="0.25">
      <c r="A189" s="2" t="s">
        <v>2874</v>
      </c>
      <c r="B189" s="2" t="s">
        <v>2985</v>
      </c>
      <c r="C189" s="2" t="s">
        <v>2990</v>
      </c>
      <c r="D189" s="2" t="s">
        <v>8</v>
      </c>
      <c r="E189" s="2" t="s">
        <v>2991</v>
      </c>
    </row>
    <row r="190" spans="1:5" x14ac:dyDescent="0.25">
      <c r="A190" s="2" t="s">
        <v>2874</v>
      </c>
      <c r="B190" s="2" t="s">
        <v>2985</v>
      </c>
      <c r="C190" s="2" t="s">
        <v>2992</v>
      </c>
      <c r="D190" s="2" t="s">
        <v>2602</v>
      </c>
      <c r="E190" s="2" t="s">
        <v>2993</v>
      </c>
    </row>
    <row r="191" spans="1:5" x14ac:dyDescent="0.25">
      <c r="A191" s="2" t="s">
        <v>2874</v>
      </c>
      <c r="B191" s="2" t="s">
        <v>2985</v>
      </c>
      <c r="C191" s="2" t="s">
        <v>2994</v>
      </c>
      <c r="D191" s="2" t="s">
        <v>2602</v>
      </c>
      <c r="E191" s="2" t="s">
        <v>2995</v>
      </c>
    </row>
    <row r="192" spans="1:5" x14ac:dyDescent="0.25">
      <c r="A192" s="2" t="s">
        <v>2874</v>
      </c>
      <c r="B192" s="2" t="s">
        <v>2996</v>
      </c>
      <c r="C192" s="2" t="s">
        <v>2997</v>
      </c>
      <c r="D192" s="2" t="s">
        <v>2602</v>
      </c>
      <c r="E192" s="2" t="s">
        <v>2998</v>
      </c>
    </row>
    <row r="193" spans="1:5" x14ac:dyDescent="0.25">
      <c r="A193" s="2" t="s">
        <v>2874</v>
      </c>
      <c r="B193" s="2" t="s">
        <v>2996</v>
      </c>
      <c r="C193" s="2" t="s">
        <v>2999</v>
      </c>
      <c r="D193" s="2" t="s">
        <v>2602</v>
      </c>
      <c r="E193" s="2" t="s">
        <v>3000</v>
      </c>
    </row>
    <row r="194" spans="1:5" x14ac:dyDescent="0.25">
      <c r="A194" s="2" t="s">
        <v>2874</v>
      </c>
      <c r="B194" s="2" t="s">
        <v>2996</v>
      </c>
      <c r="C194" s="2" t="s">
        <v>3001</v>
      </c>
      <c r="D194" s="2" t="s">
        <v>2602</v>
      </c>
      <c r="E194" s="2" t="s">
        <v>3002</v>
      </c>
    </row>
    <row r="195" spans="1:5" x14ac:dyDescent="0.25">
      <c r="A195" s="2" t="s">
        <v>2874</v>
      </c>
      <c r="B195" s="2" t="s">
        <v>2996</v>
      </c>
      <c r="C195" s="2" t="s">
        <v>3003</v>
      </c>
      <c r="D195" s="2" t="s">
        <v>8</v>
      </c>
      <c r="E195" s="2" t="s">
        <v>3004</v>
      </c>
    </row>
    <row r="196" spans="1:5" x14ac:dyDescent="0.25">
      <c r="A196" s="2" t="s">
        <v>2874</v>
      </c>
      <c r="B196" s="2" t="s">
        <v>2996</v>
      </c>
      <c r="C196" s="2" t="s">
        <v>3005</v>
      </c>
      <c r="D196" s="2" t="s">
        <v>2602</v>
      </c>
      <c r="E196" s="2" t="s">
        <v>3006</v>
      </c>
    </row>
    <row r="197" spans="1:5" x14ac:dyDescent="0.25">
      <c r="A197" s="2" t="s">
        <v>2874</v>
      </c>
      <c r="B197" s="2" t="s">
        <v>2996</v>
      </c>
      <c r="C197" s="2" t="s">
        <v>3007</v>
      </c>
      <c r="D197" s="2" t="s">
        <v>8</v>
      </c>
      <c r="E197" s="2" t="s">
        <v>3008</v>
      </c>
    </row>
    <row r="198" spans="1:5" x14ac:dyDescent="0.25">
      <c r="A198" s="2" t="s">
        <v>2874</v>
      </c>
      <c r="B198" s="2" t="s">
        <v>2996</v>
      </c>
      <c r="C198" s="2" t="s">
        <v>3009</v>
      </c>
      <c r="D198" s="2" t="s">
        <v>8</v>
      </c>
      <c r="E198" s="2" t="s">
        <v>3010</v>
      </c>
    </row>
    <row r="199" spans="1:5" x14ac:dyDescent="0.25">
      <c r="A199" s="2" t="s">
        <v>2874</v>
      </c>
      <c r="B199" s="2" t="s">
        <v>2996</v>
      </c>
      <c r="C199" s="2" t="s">
        <v>3011</v>
      </c>
      <c r="D199" s="2" t="s">
        <v>2602</v>
      </c>
      <c r="E199" s="2" t="s">
        <v>3012</v>
      </c>
    </row>
    <row r="200" spans="1:5" x14ac:dyDescent="0.25">
      <c r="A200" s="2" t="s">
        <v>2874</v>
      </c>
      <c r="B200" s="2" t="s">
        <v>2996</v>
      </c>
      <c r="C200" s="2" t="s">
        <v>3013</v>
      </c>
      <c r="D200" s="2" t="s">
        <v>2602</v>
      </c>
      <c r="E200" s="2" t="s">
        <v>3014</v>
      </c>
    </row>
    <row r="201" spans="1:5" x14ac:dyDescent="0.25">
      <c r="A201" s="2" t="s">
        <v>2874</v>
      </c>
      <c r="B201" s="2" t="s">
        <v>2996</v>
      </c>
      <c r="C201" s="2" t="s">
        <v>3015</v>
      </c>
      <c r="D201" s="2" t="s">
        <v>2602</v>
      </c>
      <c r="E201" s="2" t="s">
        <v>3016</v>
      </c>
    </row>
    <row r="202" spans="1:5" x14ac:dyDescent="0.25">
      <c r="A202" s="2" t="s">
        <v>2874</v>
      </c>
      <c r="B202" s="2" t="s">
        <v>2996</v>
      </c>
      <c r="C202" s="2" t="s">
        <v>3017</v>
      </c>
      <c r="D202" s="2" t="s">
        <v>2602</v>
      </c>
      <c r="E202" s="2" t="s">
        <v>3018</v>
      </c>
    </row>
    <row r="203" spans="1:5" x14ac:dyDescent="0.25">
      <c r="A203" s="2" t="s">
        <v>2874</v>
      </c>
      <c r="B203" s="2" t="s">
        <v>2996</v>
      </c>
      <c r="C203" s="2" t="s">
        <v>3019</v>
      </c>
      <c r="D203" s="2" t="s">
        <v>8</v>
      </c>
      <c r="E203" s="2" t="s">
        <v>3020</v>
      </c>
    </row>
    <row r="204" spans="1:5" x14ac:dyDescent="0.25">
      <c r="A204" s="2" t="s">
        <v>2874</v>
      </c>
      <c r="B204" s="2" t="s">
        <v>2996</v>
      </c>
      <c r="C204" s="2" t="s">
        <v>3021</v>
      </c>
      <c r="D204" s="2" t="s">
        <v>2929</v>
      </c>
      <c r="E204" s="2" t="s">
        <v>3022</v>
      </c>
    </row>
    <row r="205" spans="1:5" x14ac:dyDescent="0.25">
      <c r="A205" s="2" t="s">
        <v>2874</v>
      </c>
      <c r="B205" s="2" t="s">
        <v>2996</v>
      </c>
      <c r="C205" s="2" t="s">
        <v>3023</v>
      </c>
      <c r="D205" s="2" t="s">
        <v>2602</v>
      </c>
      <c r="E205" s="2" t="s">
        <v>3024</v>
      </c>
    </row>
    <row r="206" spans="1:5" x14ac:dyDescent="0.25">
      <c r="A206" s="2" t="s">
        <v>2874</v>
      </c>
      <c r="B206" s="2" t="s">
        <v>2996</v>
      </c>
      <c r="C206" s="2" t="s">
        <v>3025</v>
      </c>
      <c r="D206" s="2" t="s">
        <v>2602</v>
      </c>
      <c r="E206" s="2" t="s">
        <v>3026</v>
      </c>
    </row>
    <row r="207" spans="1:5" x14ac:dyDescent="0.25">
      <c r="A207" s="2" t="s">
        <v>2874</v>
      </c>
      <c r="B207" s="2" t="s">
        <v>2996</v>
      </c>
      <c r="C207" s="2" t="s">
        <v>3027</v>
      </c>
      <c r="D207" s="2" t="s">
        <v>2602</v>
      </c>
      <c r="E207" s="2" t="s">
        <v>3028</v>
      </c>
    </row>
    <row r="208" spans="1:5" x14ac:dyDescent="0.25">
      <c r="A208" s="2" t="s">
        <v>2874</v>
      </c>
      <c r="B208" s="2" t="s">
        <v>251</v>
      </c>
      <c r="C208" s="2" t="s">
        <v>3029</v>
      </c>
      <c r="D208" s="2" t="s">
        <v>2602</v>
      </c>
      <c r="E208" s="2" t="s">
        <v>3030</v>
      </c>
    </row>
    <row r="209" spans="1:5" x14ac:dyDescent="0.25">
      <c r="A209" s="2" t="s">
        <v>2874</v>
      </c>
      <c r="B209" s="2" t="s">
        <v>251</v>
      </c>
      <c r="C209" s="2" t="s">
        <v>3031</v>
      </c>
      <c r="D209" s="2" t="s">
        <v>2602</v>
      </c>
      <c r="E209" s="2" t="s">
        <v>3032</v>
      </c>
    </row>
    <row r="210" spans="1:5" x14ac:dyDescent="0.25">
      <c r="A210" s="2" t="s">
        <v>2874</v>
      </c>
      <c r="B210" s="2" t="s">
        <v>251</v>
      </c>
      <c r="C210" s="2" t="s">
        <v>3033</v>
      </c>
      <c r="D210" s="2" t="s">
        <v>2602</v>
      </c>
      <c r="E210" s="2" t="s">
        <v>3034</v>
      </c>
    </row>
    <row r="211" spans="1:5" x14ac:dyDescent="0.25">
      <c r="A211" s="2" t="s">
        <v>2874</v>
      </c>
      <c r="B211" s="2" t="s">
        <v>251</v>
      </c>
      <c r="C211" s="2" t="s">
        <v>3035</v>
      </c>
      <c r="D211" s="2" t="s">
        <v>2602</v>
      </c>
      <c r="E211" s="2" t="s">
        <v>3036</v>
      </c>
    </row>
    <row r="212" spans="1:5" x14ac:dyDescent="0.25">
      <c r="A212" s="2" t="s">
        <v>2874</v>
      </c>
      <c r="B212" s="2" t="s">
        <v>251</v>
      </c>
      <c r="C212" s="2" t="s">
        <v>3037</v>
      </c>
      <c r="D212" s="2" t="s">
        <v>2602</v>
      </c>
      <c r="E212" s="2" t="s">
        <v>3038</v>
      </c>
    </row>
    <row r="213" spans="1:5" x14ac:dyDescent="0.25">
      <c r="A213" s="2" t="s">
        <v>2874</v>
      </c>
      <c r="B213" s="2" t="s">
        <v>251</v>
      </c>
      <c r="C213" s="2" t="s">
        <v>3039</v>
      </c>
      <c r="D213" s="2" t="s">
        <v>2602</v>
      </c>
      <c r="E213" s="2" t="s">
        <v>3040</v>
      </c>
    </row>
    <row r="214" spans="1:5" x14ac:dyDescent="0.25">
      <c r="A214" s="2" t="s">
        <v>2874</v>
      </c>
      <c r="B214" s="2" t="s">
        <v>251</v>
      </c>
      <c r="C214" s="2" t="s">
        <v>3041</v>
      </c>
      <c r="D214" s="2" t="s">
        <v>2602</v>
      </c>
      <c r="E214" s="2" t="s">
        <v>3042</v>
      </c>
    </row>
    <row r="215" spans="1:5" x14ac:dyDescent="0.25">
      <c r="A215" s="2" t="s">
        <v>2874</v>
      </c>
      <c r="B215" s="2" t="s">
        <v>251</v>
      </c>
      <c r="C215" s="2" t="s">
        <v>3043</v>
      </c>
      <c r="D215" s="2" t="s">
        <v>2929</v>
      </c>
      <c r="E215" s="2" t="s">
        <v>3044</v>
      </c>
    </row>
    <row r="216" spans="1:5" x14ac:dyDescent="0.25">
      <c r="A216" s="2" t="s">
        <v>2874</v>
      </c>
      <c r="B216" s="2" t="s">
        <v>251</v>
      </c>
      <c r="C216" s="2" t="s">
        <v>3045</v>
      </c>
      <c r="D216" s="2" t="s">
        <v>2602</v>
      </c>
      <c r="E216" s="2" t="s">
        <v>3046</v>
      </c>
    </row>
    <row r="217" spans="1:5" x14ac:dyDescent="0.25">
      <c r="A217" s="2" t="s">
        <v>2874</v>
      </c>
      <c r="B217" s="2" t="s">
        <v>251</v>
      </c>
      <c r="C217" s="2" t="s">
        <v>3047</v>
      </c>
      <c r="D217" s="2" t="s">
        <v>2602</v>
      </c>
      <c r="E217" s="2" t="s">
        <v>3048</v>
      </c>
    </row>
    <row r="218" spans="1:5" x14ac:dyDescent="0.25">
      <c r="A218" s="2" t="s">
        <v>2874</v>
      </c>
      <c r="B218" s="2" t="s">
        <v>251</v>
      </c>
      <c r="C218" s="2" t="s">
        <v>3049</v>
      </c>
      <c r="D218" s="2" t="s">
        <v>8</v>
      </c>
      <c r="E218" s="2" t="s">
        <v>3050</v>
      </c>
    </row>
    <row r="219" spans="1:5" x14ac:dyDescent="0.25">
      <c r="A219" s="2" t="s">
        <v>2874</v>
      </c>
      <c r="B219" s="2" t="s">
        <v>251</v>
      </c>
      <c r="C219" s="2" t="s">
        <v>3051</v>
      </c>
      <c r="D219" s="2" t="s">
        <v>2602</v>
      </c>
      <c r="E219" s="2" t="s">
        <v>3052</v>
      </c>
    </row>
    <row r="220" spans="1:5" x14ac:dyDescent="0.25">
      <c r="A220" s="2" t="s">
        <v>2874</v>
      </c>
      <c r="B220" s="2" t="s">
        <v>251</v>
      </c>
      <c r="C220" s="2" t="s">
        <v>3053</v>
      </c>
      <c r="D220" s="2" t="s">
        <v>2602</v>
      </c>
      <c r="E220" s="2" t="s">
        <v>3054</v>
      </c>
    </row>
    <row r="221" spans="1:5" x14ac:dyDescent="0.25">
      <c r="A221" s="2" t="s">
        <v>2874</v>
      </c>
      <c r="B221" s="2" t="s">
        <v>251</v>
      </c>
      <c r="C221" s="2" t="s">
        <v>3055</v>
      </c>
      <c r="D221" s="2" t="s">
        <v>2602</v>
      </c>
      <c r="E221" s="2" t="s">
        <v>3056</v>
      </c>
    </row>
    <row r="222" spans="1:5" x14ac:dyDescent="0.25">
      <c r="A222" s="2" t="s">
        <v>2874</v>
      </c>
      <c r="B222" s="2" t="s">
        <v>251</v>
      </c>
      <c r="C222" s="2" t="s">
        <v>3057</v>
      </c>
      <c r="D222" s="2" t="s">
        <v>2602</v>
      </c>
      <c r="E222" s="2" t="s">
        <v>3058</v>
      </c>
    </row>
    <row r="223" spans="1:5" x14ac:dyDescent="0.25">
      <c r="A223" s="2" t="s">
        <v>2874</v>
      </c>
      <c r="B223" s="2" t="s">
        <v>251</v>
      </c>
      <c r="C223" s="2" t="s">
        <v>3059</v>
      </c>
      <c r="D223" s="2" t="s">
        <v>2602</v>
      </c>
      <c r="E223" s="2" t="s">
        <v>3060</v>
      </c>
    </row>
    <row r="224" spans="1:5" x14ac:dyDescent="0.25">
      <c r="A224" s="2" t="s">
        <v>2874</v>
      </c>
      <c r="B224" s="2" t="s">
        <v>251</v>
      </c>
      <c r="C224" s="2" t="s">
        <v>3061</v>
      </c>
      <c r="D224" s="2" t="s">
        <v>8</v>
      </c>
      <c r="E224" s="2" t="s">
        <v>3062</v>
      </c>
    </row>
    <row r="225" spans="1:5" x14ac:dyDescent="0.25">
      <c r="A225" s="2" t="s">
        <v>2874</v>
      </c>
      <c r="B225" s="2" t="s">
        <v>251</v>
      </c>
      <c r="C225" s="2" t="s">
        <v>3063</v>
      </c>
      <c r="D225" s="2" t="s">
        <v>2602</v>
      </c>
      <c r="E225" s="2" t="s">
        <v>3064</v>
      </c>
    </row>
    <row r="226" spans="1:5" x14ac:dyDescent="0.25">
      <c r="A226" s="2" t="s">
        <v>2874</v>
      </c>
      <c r="B226" s="2" t="s">
        <v>251</v>
      </c>
      <c r="C226" s="2" t="s">
        <v>3065</v>
      </c>
      <c r="D226" s="2" t="s">
        <v>2602</v>
      </c>
      <c r="E226" s="2" t="s">
        <v>3066</v>
      </c>
    </row>
    <row r="227" spans="1:5" x14ac:dyDescent="0.25">
      <c r="A227" s="2" t="s">
        <v>2874</v>
      </c>
      <c r="B227" s="2" t="s">
        <v>251</v>
      </c>
      <c r="C227" s="2" t="s">
        <v>3067</v>
      </c>
      <c r="D227" s="2" t="s">
        <v>2602</v>
      </c>
      <c r="E227" s="2" t="s">
        <v>3068</v>
      </c>
    </row>
    <row r="228" spans="1:5" x14ac:dyDescent="0.25">
      <c r="A228" s="2" t="s">
        <v>2874</v>
      </c>
      <c r="B228" s="2" t="s">
        <v>251</v>
      </c>
      <c r="C228" s="2" t="s">
        <v>3069</v>
      </c>
      <c r="D228" s="2" t="s">
        <v>2602</v>
      </c>
      <c r="E228" s="2" t="s">
        <v>3070</v>
      </c>
    </row>
    <row r="229" spans="1:5" x14ac:dyDescent="0.25">
      <c r="A229" s="2" t="s">
        <v>2874</v>
      </c>
      <c r="B229" s="2" t="s">
        <v>251</v>
      </c>
      <c r="C229" s="2" t="s">
        <v>3071</v>
      </c>
      <c r="D229" s="2" t="s">
        <v>2602</v>
      </c>
      <c r="E229" s="2" t="s">
        <v>3072</v>
      </c>
    </row>
    <row r="230" spans="1:5" x14ac:dyDescent="0.25">
      <c r="A230" s="2" t="s">
        <v>2874</v>
      </c>
      <c r="B230" s="2" t="s">
        <v>251</v>
      </c>
      <c r="C230" s="2" t="s">
        <v>3073</v>
      </c>
      <c r="D230" s="2" t="s">
        <v>8</v>
      </c>
      <c r="E230" s="2" t="s">
        <v>3074</v>
      </c>
    </row>
    <row r="231" spans="1:5" x14ac:dyDescent="0.25">
      <c r="A231" s="2" t="s">
        <v>2874</v>
      </c>
      <c r="B231" s="2" t="s">
        <v>251</v>
      </c>
      <c r="C231" s="2" t="s">
        <v>3075</v>
      </c>
      <c r="D231" s="2" t="s">
        <v>2602</v>
      </c>
      <c r="E231" s="2" t="s">
        <v>3076</v>
      </c>
    </row>
    <row r="232" spans="1:5" x14ac:dyDescent="0.25">
      <c r="A232" s="2" t="s">
        <v>2874</v>
      </c>
      <c r="B232" s="2" t="s">
        <v>251</v>
      </c>
      <c r="C232" s="2" t="s">
        <v>3077</v>
      </c>
      <c r="D232" s="2" t="s">
        <v>2602</v>
      </c>
      <c r="E232" s="2" t="s">
        <v>3078</v>
      </c>
    </row>
    <row r="233" spans="1:5" x14ac:dyDescent="0.25">
      <c r="A233" s="2" t="s">
        <v>2874</v>
      </c>
      <c r="B233" s="2" t="s">
        <v>251</v>
      </c>
      <c r="C233" s="2" t="s">
        <v>3079</v>
      </c>
      <c r="D233" s="2" t="s">
        <v>2602</v>
      </c>
      <c r="E233" s="2" t="s">
        <v>3080</v>
      </c>
    </row>
    <row r="234" spans="1:5" x14ac:dyDescent="0.25">
      <c r="A234" s="2" t="s">
        <v>2874</v>
      </c>
      <c r="B234" s="2" t="s">
        <v>251</v>
      </c>
      <c r="C234" s="2" t="s">
        <v>3081</v>
      </c>
      <c r="D234" s="2" t="s">
        <v>2602</v>
      </c>
      <c r="E234" s="2" t="s">
        <v>3082</v>
      </c>
    </row>
    <row r="235" spans="1:5" x14ac:dyDescent="0.25">
      <c r="A235" s="2" t="s">
        <v>2874</v>
      </c>
      <c r="B235" s="2" t="s">
        <v>251</v>
      </c>
      <c r="C235" s="2" t="s">
        <v>3083</v>
      </c>
      <c r="D235" s="2" t="s">
        <v>2602</v>
      </c>
      <c r="E235" s="2" t="s">
        <v>3084</v>
      </c>
    </row>
    <row r="236" spans="1:5" x14ac:dyDescent="0.25">
      <c r="A236" s="2" t="s">
        <v>2874</v>
      </c>
      <c r="B236" s="2" t="s">
        <v>251</v>
      </c>
      <c r="C236" s="2" t="s">
        <v>3085</v>
      </c>
      <c r="D236" s="2" t="s">
        <v>2602</v>
      </c>
      <c r="E236" s="2" t="s">
        <v>3086</v>
      </c>
    </row>
    <row r="237" spans="1:5" x14ac:dyDescent="0.25">
      <c r="A237" s="2" t="s">
        <v>2874</v>
      </c>
      <c r="B237" s="2" t="s">
        <v>251</v>
      </c>
      <c r="C237" s="2" t="s">
        <v>3087</v>
      </c>
      <c r="D237" s="2" t="s">
        <v>2602</v>
      </c>
      <c r="E237" s="2" t="s">
        <v>3088</v>
      </c>
    </row>
    <row r="238" spans="1:5" x14ac:dyDescent="0.25">
      <c r="A238" s="2" t="s">
        <v>2874</v>
      </c>
      <c r="B238" s="2" t="s">
        <v>251</v>
      </c>
      <c r="C238" s="2" t="s">
        <v>3089</v>
      </c>
      <c r="D238" s="2" t="s">
        <v>2602</v>
      </c>
      <c r="E238" s="2" t="s">
        <v>3090</v>
      </c>
    </row>
    <row r="239" spans="1:5" x14ac:dyDescent="0.25">
      <c r="A239" s="2" t="s">
        <v>2874</v>
      </c>
      <c r="B239" s="2" t="s">
        <v>251</v>
      </c>
      <c r="C239" s="2" t="s">
        <v>3091</v>
      </c>
      <c r="D239" s="2" t="s">
        <v>2602</v>
      </c>
      <c r="E239" s="2" t="s">
        <v>3092</v>
      </c>
    </row>
    <row r="240" spans="1:5" x14ac:dyDescent="0.25">
      <c r="A240" s="2" t="s">
        <v>2874</v>
      </c>
      <c r="B240" s="2" t="s">
        <v>251</v>
      </c>
      <c r="C240" s="2" t="s">
        <v>3093</v>
      </c>
      <c r="D240" s="2" t="s">
        <v>2602</v>
      </c>
      <c r="E240" s="2" t="s">
        <v>3094</v>
      </c>
    </row>
    <row r="241" spans="1:5" x14ac:dyDescent="0.25">
      <c r="A241" s="2" t="s">
        <v>2874</v>
      </c>
      <c r="B241" s="2" t="s">
        <v>251</v>
      </c>
      <c r="C241" s="2" t="s">
        <v>3095</v>
      </c>
      <c r="D241" s="2" t="s">
        <v>2602</v>
      </c>
      <c r="E241" s="2" t="s">
        <v>3096</v>
      </c>
    </row>
    <row r="242" spans="1:5" x14ac:dyDescent="0.25">
      <c r="A242" s="2" t="s">
        <v>2874</v>
      </c>
      <c r="B242" s="2" t="s">
        <v>251</v>
      </c>
      <c r="C242" s="2" t="s">
        <v>3097</v>
      </c>
      <c r="D242" s="2" t="s">
        <v>2602</v>
      </c>
      <c r="E242" s="2" t="s">
        <v>3098</v>
      </c>
    </row>
    <row r="243" spans="1:5" x14ac:dyDescent="0.25">
      <c r="A243" s="2" t="s">
        <v>2874</v>
      </c>
      <c r="B243" s="2" t="s">
        <v>251</v>
      </c>
      <c r="C243" s="2" t="s">
        <v>3099</v>
      </c>
      <c r="D243" s="2" t="s">
        <v>8</v>
      </c>
      <c r="E243" s="2" t="s">
        <v>214</v>
      </c>
    </row>
    <row r="244" spans="1:5" x14ac:dyDescent="0.25">
      <c r="A244" s="2" t="s">
        <v>2874</v>
      </c>
      <c r="B244" s="2" t="s">
        <v>251</v>
      </c>
      <c r="C244" s="2" t="s">
        <v>3100</v>
      </c>
      <c r="D244" s="2" t="s">
        <v>2602</v>
      </c>
      <c r="E244" s="2" t="s">
        <v>3101</v>
      </c>
    </row>
    <row r="245" spans="1:5" x14ac:dyDescent="0.25">
      <c r="A245" s="2" t="s">
        <v>2874</v>
      </c>
      <c r="B245" s="2" t="s">
        <v>251</v>
      </c>
      <c r="C245" s="2" t="s">
        <v>3102</v>
      </c>
      <c r="D245" s="2" t="s">
        <v>2602</v>
      </c>
      <c r="E245" s="2" t="s">
        <v>3103</v>
      </c>
    </row>
    <row r="246" spans="1:5" x14ac:dyDescent="0.25">
      <c r="A246" s="2" t="s">
        <v>2874</v>
      </c>
      <c r="B246" s="2" t="s">
        <v>251</v>
      </c>
      <c r="C246" s="2" t="s">
        <v>3104</v>
      </c>
      <c r="D246" s="2" t="s">
        <v>2602</v>
      </c>
      <c r="E246" s="2" t="s">
        <v>3105</v>
      </c>
    </row>
    <row r="247" spans="1:5" x14ac:dyDescent="0.25">
      <c r="A247" s="2" t="s">
        <v>2874</v>
      </c>
      <c r="B247" s="2" t="s">
        <v>251</v>
      </c>
      <c r="C247" s="2" t="s">
        <v>3106</v>
      </c>
      <c r="D247" s="2" t="s">
        <v>2602</v>
      </c>
      <c r="E247" s="2" t="s">
        <v>3107</v>
      </c>
    </row>
    <row r="248" spans="1:5" x14ac:dyDescent="0.25">
      <c r="A248" s="2" t="s">
        <v>2874</v>
      </c>
      <c r="B248" s="2" t="s">
        <v>251</v>
      </c>
      <c r="C248" s="2" t="s">
        <v>3108</v>
      </c>
      <c r="D248" s="2" t="s">
        <v>8</v>
      </c>
      <c r="E248" s="2" t="s">
        <v>3109</v>
      </c>
    </row>
    <row r="249" spans="1:5" x14ac:dyDescent="0.25">
      <c r="A249" s="2" t="s">
        <v>2874</v>
      </c>
      <c r="B249" s="2" t="s">
        <v>251</v>
      </c>
      <c r="C249" s="2" t="s">
        <v>3110</v>
      </c>
      <c r="D249" s="2" t="s">
        <v>2602</v>
      </c>
      <c r="E249" s="2" t="s">
        <v>3111</v>
      </c>
    </row>
    <row r="250" spans="1:5" x14ac:dyDescent="0.25">
      <c r="A250" s="2" t="s">
        <v>2874</v>
      </c>
      <c r="B250" s="2" t="s">
        <v>251</v>
      </c>
      <c r="C250" s="2" t="s">
        <v>3112</v>
      </c>
      <c r="D250" s="2" t="s">
        <v>8</v>
      </c>
      <c r="E250" s="2" t="s">
        <v>3113</v>
      </c>
    </row>
    <row r="251" spans="1:5" x14ac:dyDescent="0.25">
      <c r="A251" s="2" t="s">
        <v>2874</v>
      </c>
      <c r="B251" s="2" t="s">
        <v>251</v>
      </c>
      <c r="C251" s="2" t="s">
        <v>3114</v>
      </c>
      <c r="D251" s="2" t="s">
        <v>2602</v>
      </c>
      <c r="E251" s="2" t="s">
        <v>3115</v>
      </c>
    </row>
    <row r="252" spans="1:5" x14ac:dyDescent="0.25">
      <c r="A252" s="2" t="s">
        <v>2874</v>
      </c>
      <c r="B252" s="2" t="s">
        <v>251</v>
      </c>
      <c r="C252" s="2" t="s">
        <v>3116</v>
      </c>
      <c r="D252" s="2" t="s">
        <v>2602</v>
      </c>
      <c r="E252" s="2" t="s">
        <v>3117</v>
      </c>
    </row>
    <row r="253" spans="1:5" x14ac:dyDescent="0.25">
      <c r="A253" s="2" t="s">
        <v>2874</v>
      </c>
      <c r="B253" s="2" t="s">
        <v>251</v>
      </c>
      <c r="C253" s="2" t="s">
        <v>3118</v>
      </c>
      <c r="D253" s="2" t="s">
        <v>2602</v>
      </c>
      <c r="E253" s="2" t="s">
        <v>3119</v>
      </c>
    </row>
    <row r="254" spans="1:5" x14ac:dyDescent="0.25">
      <c r="A254" s="2" t="s">
        <v>2874</v>
      </c>
      <c r="B254" s="2" t="s">
        <v>251</v>
      </c>
      <c r="C254" s="2" t="s">
        <v>3120</v>
      </c>
      <c r="D254" s="2" t="s">
        <v>2602</v>
      </c>
      <c r="E254" s="2" t="s">
        <v>3121</v>
      </c>
    </row>
    <row r="255" spans="1:5" x14ac:dyDescent="0.25">
      <c r="A255" s="2" t="s">
        <v>2874</v>
      </c>
      <c r="B255" s="2" t="s">
        <v>251</v>
      </c>
      <c r="C255" s="2" t="s">
        <v>3122</v>
      </c>
      <c r="D255" s="2" t="s">
        <v>2602</v>
      </c>
      <c r="E255" s="2" t="s">
        <v>3123</v>
      </c>
    </row>
    <row r="256" spans="1:5" x14ac:dyDescent="0.25">
      <c r="A256" s="2" t="s">
        <v>2874</v>
      </c>
      <c r="B256" s="2" t="s">
        <v>251</v>
      </c>
      <c r="C256" s="2" t="s">
        <v>3124</v>
      </c>
      <c r="D256" s="2" t="s">
        <v>2602</v>
      </c>
      <c r="E256" s="2" t="s">
        <v>3125</v>
      </c>
    </row>
    <row r="257" spans="1:5" x14ac:dyDescent="0.25">
      <c r="A257" s="2" t="s">
        <v>2874</v>
      </c>
      <c r="B257" s="2" t="s">
        <v>251</v>
      </c>
      <c r="C257" s="2" t="s">
        <v>3126</v>
      </c>
      <c r="D257" s="2" t="s">
        <v>2602</v>
      </c>
      <c r="E257" s="2" t="s">
        <v>3127</v>
      </c>
    </row>
    <row r="258" spans="1:5" x14ac:dyDescent="0.25">
      <c r="A258" s="2" t="s">
        <v>2874</v>
      </c>
      <c r="B258" s="2" t="s">
        <v>251</v>
      </c>
      <c r="C258" s="2" t="s">
        <v>3128</v>
      </c>
      <c r="D258" s="2" t="s">
        <v>2602</v>
      </c>
      <c r="E258" s="2" t="s">
        <v>3129</v>
      </c>
    </row>
    <row r="259" spans="1:5" x14ac:dyDescent="0.25">
      <c r="A259" s="2" t="s">
        <v>2874</v>
      </c>
      <c r="B259" s="2" t="s">
        <v>251</v>
      </c>
      <c r="C259" s="2" t="s">
        <v>3130</v>
      </c>
      <c r="D259" s="2" t="s">
        <v>8</v>
      </c>
      <c r="E259" s="2" t="s">
        <v>3131</v>
      </c>
    </row>
    <row r="260" spans="1:5" x14ac:dyDescent="0.25">
      <c r="A260" s="2" t="s">
        <v>2874</v>
      </c>
      <c r="B260" s="2" t="s">
        <v>3132</v>
      </c>
      <c r="C260" s="2" t="s">
        <v>3133</v>
      </c>
      <c r="D260" s="2" t="s">
        <v>2602</v>
      </c>
      <c r="E260" s="2" t="s">
        <v>3134</v>
      </c>
    </row>
    <row r="261" spans="1:5" x14ac:dyDescent="0.25">
      <c r="A261" s="2" t="s">
        <v>2874</v>
      </c>
      <c r="B261" s="2" t="s">
        <v>3132</v>
      </c>
      <c r="C261" s="2" t="s">
        <v>3135</v>
      </c>
      <c r="D261" s="2" t="s">
        <v>2602</v>
      </c>
      <c r="E261" s="2" t="s">
        <v>3136</v>
      </c>
    </row>
    <row r="262" spans="1:5" x14ac:dyDescent="0.25">
      <c r="A262" s="2" t="s">
        <v>2874</v>
      </c>
      <c r="B262" s="2" t="s">
        <v>3132</v>
      </c>
      <c r="C262" s="2" t="s">
        <v>3137</v>
      </c>
      <c r="D262" s="2" t="s">
        <v>2602</v>
      </c>
      <c r="E262" s="2" t="s">
        <v>3138</v>
      </c>
    </row>
    <row r="263" spans="1:5" x14ac:dyDescent="0.25">
      <c r="A263" s="2" t="s">
        <v>2874</v>
      </c>
      <c r="B263" s="2" t="s">
        <v>3132</v>
      </c>
      <c r="C263" s="2" t="s">
        <v>3139</v>
      </c>
      <c r="D263" s="2" t="s">
        <v>8</v>
      </c>
      <c r="E263" s="2" t="s">
        <v>3140</v>
      </c>
    </row>
    <row r="264" spans="1:5" x14ac:dyDescent="0.25">
      <c r="A264" s="2" t="s">
        <v>2874</v>
      </c>
      <c r="B264" s="2" t="s">
        <v>3132</v>
      </c>
      <c r="C264" s="2" t="s">
        <v>3141</v>
      </c>
      <c r="D264" s="2" t="s">
        <v>2602</v>
      </c>
      <c r="E264" s="2" t="s">
        <v>3142</v>
      </c>
    </row>
    <row r="265" spans="1:5" x14ac:dyDescent="0.25">
      <c r="A265" s="2" t="s">
        <v>2874</v>
      </c>
      <c r="B265" s="2" t="s">
        <v>3132</v>
      </c>
      <c r="C265" s="2" t="s">
        <v>3143</v>
      </c>
      <c r="D265" s="2" t="s">
        <v>8</v>
      </c>
      <c r="E265" s="2" t="s">
        <v>3144</v>
      </c>
    </row>
    <row r="266" spans="1:5" x14ac:dyDescent="0.25">
      <c r="A266" s="2" t="s">
        <v>2874</v>
      </c>
      <c r="B266" s="2" t="s">
        <v>3132</v>
      </c>
      <c r="C266" s="2" t="s">
        <v>3145</v>
      </c>
      <c r="D266" s="2" t="s">
        <v>2602</v>
      </c>
      <c r="E266" s="2" t="s">
        <v>3146</v>
      </c>
    </row>
    <row r="267" spans="1:5" x14ac:dyDescent="0.25">
      <c r="A267" s="2" t="s">
        <v>2874</v>
      </c>
      <c r="B267" s="2" t="s">
        <v>3132</v>
      </c>
      <c r="C267" s="2" t="s">
        <v>3147</v>
      </c>
      <c r="D267" s="2" t="s">
        <v>8</v>
      </c>
      <c r="E267" s="2" t="s">
        <v>3148</v>
      </c>
    </row>
    <row r="268" spans="1:5" x14ac:dyDescent="0.25">
      <c r="A268" s="2" t="s">
        <v>2874</v>
      </c>
      <c r="B268" s="2" t="s">
        <v>3132</v>
      </c>
      <c r="C268" s="2" t="s">
        <v>3149</v>
      </c>
      <c r="D268" s="2" t="s">
        <v>2602</v>
      </c>
      <c r="E268" s="2" t="s">
        <v>3150</v>
      </c>
    </row>
    <row r="269" spans="1:5" x14ac:dyDescent="0.25">
      <c r="A269" s="2" t="s">
        <v>2874</v>
      </c>
      <c r="B269" s="2" t="s">
        <v>3132</v>
      </c>
      <c r="C269" s="2" t="s">
        <v>3151</v>
      </c>
      <c r="D269" s="2" t="s">
        <v>2602</v>
      </c>
      <c r="E269" s="2" t="s">
        <v>3152</v>
      </c>
    </row>
    <row r="270" spans="1:5" x14ac:dyDescent="0.25">
      <c r="A270" s="2" t="s">
        <v>2874</v>
      </c>
      <c r="B270" s="2" t="s">
        <v>3132</v>
      </c>
      <c r="C270" s="2" t="s">
        <v>3153</v>
      </c>
      <c r="D270" s="2" t="s">
        <v>2602</v>
      </c>
      <c r="E270" s="2" t="s">
        <v>3154</v>
      </c>
    </row>
    <row r="271" spans="1:5" x14ac:dyDescent="0.25">
      <c r="A271" s="2" t="s">
        <v>2874</v>
      </c>
      <c r="B271" s="2" t="s">
        <v>3132</v>
      </c>
      <c r="C271" s="2" t="s">
        <v>3155</v>
      </c>
      <c r="D271" s="2" t="s">
        <v>2602</v>
      </c>
      <c r="E271" s="2" t="s">
        <v>3156</v>
      </c>
    </row>
    <row r="272" spans="1:5" x14ac:dyDescent="0.25">
      <c r="A272" s="2" t="s">
        <v>2874</v>
      </c>
      <c r="B272" s="2" t="s">
        <v>3132</v>
      </c>
      <c r="C272" s="2" t="s">
        <v>3157</v>
      </c>
      <c r="D272" s="2" t="s">
        <v>8</v>
      </c>
      <c r="E272" s="2" t="s">
        <v>3158</v>
      </c>
    </row>
    <row r="273" spans="1:5" x14ac:dyDescent="0.25">
      <c r="A273" s="2" t="s">
        <v>2874</v>
      </c>
      <c r="B273" s="2" t="s">
        <v>3132</v>
      </c>
      <c r="C273" s="2" t="s">
        <v>3159</v>
      </c>
      <c r="D273" s="2" t="s">
        <v>8</v>
      </c>
      <c r="E273" s="2" t="s">
        <v>3160</v>
      </c>
    </row>
    <row r="274" spans="1:5" x14ac:dyDescent="0.25">
      <c r="A274" s="2" t="s">
        <v>2874</v>
      </c>
      <c r="B274" s="2" t="s">
        <v>3132</v>
      </c>
      <c r="C274" s="2" t="s">
        <v>3161</v>
      </c>
      <c r="D274" s="2" t="s">
        <v>2602</v>
      </c>
      <c r="E274" s="2" t="s">
        <v>3162</v>
      </c>
    </row>
    <row r="275" spans="1:5" x14ac:dyDescent="0.25">
      <c r="A275" s="2" t="s">
        <v>2874</v>
      </c>
      <c r="B275" s="2" t="s">
        <v>3132</v>
      </c>
      <c r="C275" s="2" t="s">
        <v>3163</v>
      </c>
      <c r="D275" s="2" t="s">
        <v>8</v>
      </c>
      <c r="E275" s="2" t="s">
        <v>3164</v>
      </c>
    </row>
    <row r="276" spans="1:5" x14ac:dyDescent="0.25">
      <c r="A276" s="2" t="s">
        <v>2874</v>
      </c>
      <c r="B276" s="2" t="s">
        <v>3132</v>
      </c>
      <c r="C276" s="2" t="s">
        <v>3165</v>
      </c>
      <c r="D276" s="2" t="s">
        <v>2602</v>
      </c>
      <c r="E276" s="2" t="s">
        <v>3166</v>
      </c>
    </row>
    <row r="277" spans="1:5" x14ac:dyDescent="0.25">
      <c r="A277" s="2" t="s">
        <v>2874</v>
      </c>
      <c r="B277" s="2" t="s">
        <v>3132</v>
      </c>
      <c r="C277" s="2" t="s">
        <v>3167</v>
      </c>
      <c r="D277" s="2" t="s">
        <v>2602</v>
      </c>
      <c r="E277" s="2" t="s">
        <v>3168</v>
      </c>
    </row>
    <row r="278" spans="1:5" x14ac:dyDescent="0.25">
      <c r="A278" s="2" t="s">
        <v>2874</v>
      </c>
      <c r="B278" s="2" t="s">
        <v>3132</v>
      </c>
      <c r="C278" s="2" t="s">
        <v>3169</v>
      </c>
      <c r="D278" s="2" t="s">
        <v>2602</v>
      </c>
      <c r="E278" s="2" t="s">
        <v>1656</v>
      </c>
    </row>
    <row r="279" spans="1:5" x14ac:dyDescent="0.25">
      <c r="A279" s="2" t="s">
        <v>2874</v>
      </c>
      <c r="B279" s="2" t="s">
        <v>3132</v>
      </c>
      <c r="C279" s="2" t="s">
        <v>3170</v>
      </c>
      <c r="D279" s="2" t="s">
        <v>2602</v>
      </c>
      <c r="E279" s="2" t="s">
        <v>3171</v>
      </c>
    </row>
    <row r="280" spans="1:5" x14ac:dyDescent="0.25">
      <c r="A280" s="2" t="s">
        <v>2874</v>
      </c>
      <c r="B280" s="2" t="s">
        <v>3172</v>
      </c>
      <c r="C280" s="2" t="s">
        <v>3173</v>
      </c>
      <c r="D280" s="2" t="s">
        <v>8</v>
      </c>
      <c r="E280" s="2" t="s">
        <v>3174</v>
      </c>
    </row>
    <row r="281" spans="1:5" x14ac:dyDescent="0.25">
      <c r="A281" s="2" t="s">
        <v>2874</v>
      </c>
      <c r="B281" s="2" t="s">
        <v>3172</v>
      </c>
      <c r="C281" s="2" t="s">
        <v>3175</v>
      </c>
      <c r="D281" s="2" t="s">
        <v>8</v>
      </c>
      <c r="E281" s="2" t="s">
        <v>3176</v>
      </c>
    </row>
    <row r="282" spans="1:5" x14ac:dyDescent="0.25">
      <c r="A282" s="2" t="s">
        <v>2874</v>
      </c>
      <c r="B282" s="2" t="s">
        <v>3172</v>
      </c>
      <c r="C282" s="2" t="s">
        <v>3177</v>
      </c>
      <c r="D282" s="2" t="s">
        <v>2602</v>
      </c>
      <c r="E282" s="2" t="s">
        <v>3178</v>
      </c>
    </row>
    <row r="283" spans="1:5" x14ac:dyDescent="0.25">
      <c r="A283" s="2" t="s">
        <v>2874</v>
      </c>
      <c r="B283" s="2" t="s">
        <v>3172</v>
      </c>
      <c r="C283" s="2" t="s">
        <v>3179</v>
      </c>
      <c r="D283" s="2" t="s">
        <v>2602</v>
      </c>
      <c r="E283" s="2" t="s">
        <v>3180</v>
      </c>
    </row>
    <row r="284" spans="1:5" x14ac:dyDescent="0.25">
      <c r="A284" s="2" t="s">
        <v>2874</v>
      </c>
      <c r="B284" s="2" t="s">
        <v>3172</v>
      </c>
      <c r="C284" s="2" t="s">
        <v>3181</v>
      </c>
      <c r="D284" s="2" t="s">
        <v>1001</v>
      </c>
      <c r="E284" s="2" t="s">
        <v>3182</v>
      </c>
    </row>
    <row r="285" spans="1:5" x14ac:dyDescent="0.25">
      <c r="A285" s="2" t="s">
        <v>2874</v>
      </c>
      <c r="B285" s="2" t="s">
        <v>3172</v>
      </c>
      <c r="C285" s="2" t="s">
        <v>3183</v>
      </c>
      <c r="D285" s="2" t="s">
        <v>2602</v>
      </c>
      <c r="E285" s="2" t="s">
        <v>3184</v>
      </c>
    </row>
    <row r="286" spans="1:5" x14ac:dyDescent="0.25">
      <c r="A286" s="2" t="s">
        <v>2874</v>
      </c>
      <c r="B286" s="2" t="s">
        <v>3172</v>
      </c>
      <c r="C286" s="2" t="s">
        <v>3185</v>
      </c>
      <c r="D286" s="2" t="s">
        <v>2602</v>
      </c>
      <c r="E286" s="2" t="s">
        <v>3186</v>
      </c>
    </row>
    <row r="287" spans="1:5" x14ac:dyDescent="0.25">
      <c r="A287" s="2" t="s">
        <v>2874</v>
      </c>
      <c r="B287" s="2" t="s">
        <v>3172</v>
      </c>
      <c r="C287" s="2" t="s">
        <v>3187</v>
      </c>
      <c r="D287" s="2" t="s">
        <v>2602</v>
      </c>
      <c r="E287" s="2" t="s">
        <v>3188</v>
      </c>
    </row>
    <row r="288" spans="1:5" x14ac:dyDescent="0.25">
      <c r="A288" s="2" t="s">
        <v>2874</v>
      </c>
      <c r="B288" s="2" t="s">
        <v>3172</v>
      </c>
      <c r="C288" s="2" t="s">
        <v>3189</v>
      </c>
      <c r="D288" s="2" t="s">
        <v>8</v>
      </c>
      <c r="E288" s="2" t="s">
        <v>3190</v>
      </c>
    </row>
    <row r="289" spans="1:5" x14ac:dyDescent="0.25">
      <c r="A289" s="2" t="s">
        <v>2874</v>
      </c>
      <c r="B289" s="2" t="s">
        <v>3191</v>
      </c>
      <c r="C289" s="2" t="s">
        <v>3192</v>
      </c>
      <c r="D289" s="2" t="s">
        <v>2602</v>
      </c>
      <c r="E289" s="2" t="s">
        <v>3193</v>
      </c>
    </row>
    <row r="290" spans="1:5" x14ac:dyDescent="0.25">
      <c r="A290" s="2" t="s">
        <v>2874</v>
      </c>
      <c r="B290" s="2" t="s">
        <v>3191</v>
      </c>
      <c r="C290" s="2" t="s">
        <v>3194</v>
      </c>
      <c r="D290" s="2" t="s">
        <v>2602</v>
      </c>
      <c r="E290" s="2" t="s">
        <v>3195</v>
      </c>
    </row>
    <row r="291" spans="1:5" x14ac:dyDescent="0.25">
      <c r="A291" s="2" t="s">
        <v>2874</v>
      </c>
      <c r="B291" s="2" t="s">
        <v>3191</v>
      </c>
      <c r="C291" s="2" t="s">
        <v>3196</v>
      </c>
      <c r="D291" s="2" t="s">
        <v>2602</v>
      </c>
      <c r="E291" s="2" t="s">
        <v>3197</v>
      </c>
    </row>
    <row r="292" spans="1:5" x14ac:dyDescent="0.25">
      <c r="A292" s="2" t="s">
        <v>2874</v>
      </c>
      <c r="B292" s="2" t="s">
        <v>3198</v>
      </c>
      <c r="C292" s="2" t="s">
        <v>3199</v>
      </c>
      <c r="D292" s="2" t="s">
        <v>2945</v>
      </c>
      <c r="E292" s="2" t="s">
        <v>3200</v>
      </c>
    </row>
    <row r="293" spans="1:5" x14ac:dyDescent="0.25">
      <c r="A293" s="2" t="s">
        <v>2874</v>
      </c>
      <c r="B293" s="2" t="s">
        <v>3198</v>
      </c>
      <c r="C293" s="2" t="s">
        <v>3201</v>
      </c>
      <c r="D293" s="2" t="s">
        <v>2602</v>
      </c>
      <c r="E293" s="2" t="s">
        <v>3202</v>
      </c>
    </row>
    <row r="294" spans="1:5" x14ac:dyDescent="0.25">
      <c r="A294" s="2" t="s">
        <v>2874</v>
      </c>
      <c r="B294" s="2" t="s">
        <v>3198</v>
      </c>
      <c r="C294" s="2" t="s">
        <v>3203</v>
      </c>
      <c r="D294" s="2" t="s">
        <v>2602</v>
      </c>
      <c r="E294" s="2" t="s">
        <v>3204</v>
      </c>
    </row>
    <row r="295" spans="1:5" x14ac:dyDescent="0.25">
      <c r="A295" s="2" t="s">
        <v>2874</v>
      </c>
      <c r="B295" s="2" t="s">
        <v>3198</v>
      </c>
      <c r="C295" s="2" t="s">
        <v>3205</v>
      </c>
      <c r="D295" s="2" t="s">
        <v>8</v>
      </c>
      <c r="E295" s="2" t="s">
        <v>3206</v>
      </c>
    </row>
    <row r="296" spans="1:5" x14ac:dyDescent="0.25">
      <c r="A296" s="2" t="s">
        <v>2874</v>
      </c>
      <c r="B296" s="2" t="s">
        <v>3198</v>
      </c>
      <c r="C296" s="2" t="s">
        <v>3207</v>
      </c>
      <c r="D296" s="2" t="s">
        <v>2602</v>
      </c>
      <c r="E296" s="2" t="s">
        <v>3208</v>
      </c>
    </row>
    <row r="297" spans="1:5" x14ac:dyDescent="0.25">
      <c r="A297" s="2" t="s">
        <v>2874</v>
      </c>
      <c r="B297" s="2" t="s">
        <v>3198</v>
      </c>
      <c r="C297" s="2" t="s">
        <v>3209</v>
      </c>
      <c r="D297" s="2" t="s">
        <v>8</v>
      </c>
      <c r="E297" s="2" t="s">
        <v>3210</v>
      </c>
    </row>
    <row r="298" spans="1:5" x14ac:dyDescent="0.25">
      <c r="A298" s="2" t="s">
        <v>2874</v>
      </c>
      <c r="B298" s="2" t="s">
        <v>3198</v>
      </c>
      <c r="C298" s="2" t="s">
        <v>3211</v>
      </c>
      <c r="D298" s="2" t="s">
        <v>2602</v>
      </c>
      <c r="E298" s="2" t="s">
        <v>3212</v>
      </c>
    </row>
    <row r="299" spans="1:5" x14ac:dyDescent="0.25">
      <c r="A299" s="2" t="s">
        <v>2874</v>
      </c>
      <c r="B299" s="2" t="s">
        <v>3198</v>
      </c>
      <c r="C299" s="2" t="s">
        <v>3213</v>
      </c>
      <c r="D299" s="2" t="s">
        <v>2602</v>
      </c>
      <c r="E299" s="2" t="s">
        <v>3214</v>
      </c>
    </row>
    <row r="300" spans="1:5" x14ac:dyDescent="0.25">
      <c r="A300" s="2" t="s">
        <v>2874</v>
      </c>
      <c r="B300" s="2" t="s">
        <v>3198</v>
      </c>
      <c r="C300" s="2" t="s">
        <v>3215</v>
      </c>
      <c r="D300" s="2" t="s">
        <v>2602</v>
      </c>
      <c r="E300" s="2" t="s">
        <v>3216</v>
      </c>
    </row>
    <row r="301" spans="1:5" x14ac:dyDescent="0.25">
      <c r="A301" s="2" t="s">
        <v>2874</v>
      </c>
      <c r="B301" s="2" t="s">
        <v>3198</v>
      </c>
      <c r="C301" s="2" t="s">
        <v>3217</v>
      </c>
      <c r="D301" s="2" t="s">
        <v>8</v>
      </c>
      <c r="E301" s="2" t="s">
        <v>3218</v>
      </c>
    </row>
    <row r="302" spans="1:5" x14ac:dyDescent="0.25">
      <c r="A302" s="2" t="s">
        <v>2874</v>
      </c>
      <c r="B302" s="2" t="s">
        <v>3198</v>
      </c>
      <c r="C302" s="2" t="s">
        <v>3219</v>
      </c>
      <c r="D302" s="2" t="s">
        <v>8</v>
      </c>
      <c r="E302" s="2" t="s">
        <v>3220</v>
      </c>
    </row>
    <row r="303" spans="1:5" x14ac:dyDescent="0.25">
      <c r="A303" s="2" t="s">
        <v>2874</v>
      </c>
      <c r="B303" s="2" t="s">
        <v>3198</v>
      </c>
      <c r="C303" s="2" t="s">
        <v>3221</v>
      </c>
      <c r="D303" s="2" t="s">
        <v>8</v>
      </c>
      <c r="E303" s="2" t="s">
        <v>3222</v>
      </c>
    </row>
    <row r="304" spans="1:5" x14ac:dyDescent="0.25">
      <c r="A304" s="2" t="s">
        <v>2874</v>
      </c>
      <c r="B304" s="2" t="s">
        <v>3198</v>
      </c>
      <c r="C304" s="2" t="s">
        <v>3223</v>
      </c>
      <c r="D304" s="2" t="s">
        <v>2602</v>
      </c>
      <c r="E304" s="2" t="s">
        <v>3224</v>
      </c>
    </row>
    <row r="305" spans="1:5" x14ac:dyDescent="0.25">
      <c r="A305" s="2" t="s">
        <v>2874</v>
      </c>
      <c r="B305" s="2" t="s">
        <v>3198</v>
      </c>
      <c r="C305" s="2" t="s">
        <v>3225</v>
      </c>
      <c r="D305" s="2" t="s">
        <v>2602</v>
      </c>
      <c r="E305" s="2" t="s">
        <v>3226</v>
      </c>
    </row>
    <row r="306" spans="1:5" x14ac:dyDescent="0.25">
      <c r="A306" s="2" t="s">
        <v>2874</v>
      </c>
      <c r="B306" s="2" t="s">
        <v>3198</v>
      </c>
      <c r="C306" s="2" t="s">
        <v>3227</v>
      </c>
      <c r="D306" s="2" t="s">
        <v>2602</v>
      </c>
      <c r="E306" s="2" t="s">
        <v>3228</v>
      </c>
    </row>
    <row r="307" spans="1:5" x14ac:dyDescent="0.25">
      <c r="A307" s="2" t="s">
        <v>2874</v>
      </c>
      <c r="B307" s="2" t="s">
        <v>3198</v>
      </c>
      <c r="C307" s="2" t="s">
        <v>3229</v>
      </c>
      <c r="D307" s="2" t="s">
        <v>2602</v>
      </c>
      <c r="E307" s="2" t="s">
        <v>3230</v>
      </c>
    </row>
    <row r="308" spans="1:5" x14ac:dyDescent="0.25">
      <c r="A308" s="2" t="s">
        <v>2874</v>
      </c>
      <c r="B308" s="2" t="s">
        <v>3198</v>
      </c>
      <c r="C308" s="2" t="s">
        <v>3231</v>
      </c>
      <c r="D308" s="2" t="s">
        <v>8</v>
      </c>
      <c r="E308" s="2" t="s">
        <v>3232</v>
      </c>
    </row>
    <row r="309" spans="1:5" x14ac:dyDescent="0.25">
      <c r="A309" s="2" t="s">
        <v>2874</v>
      </c>
      <c r="B309" s="2" t="s">
        <v>3198</v>
      </c>
      <c r="C309" s="2" t="s">
        <v>3233</v>
      </c>
      <c r="D309" s="2" t="s">
        <v>8</v>
      </c>
      <c r="E309" s="2" t="s">
        <v>3234</v>
      </c>
    </row>
    <row r="310" spans="1:5" x14ac:dyDescent="0.25">
      <c r="A310" s="2" t="s">
        <v>2874</v>
      </c>
      <c r="B310" s="2" t="s">
        <v>3198</v>
      </c>
      <c r="C310" s="2" t="s">
        <v>3235</v>
      </c>
      <c r="D310" s="2" t="s">
        <v>2602</v>
      </c>
      <c r="E310" s="2" t="s">
        <v>3236</v>
      </c>
    </row>
    <row r="311" spans="1:5" x14ac:dyDescent="0.25">
      <c r="A311" s="2" t="s">
        <v>2874</v>
      </c>
      <c r="B311" s="2" t="s">
        <v>3198</v>
      </c>
      <c r="C311" s="2" t="s">
        <v>3237</v>
      </c>
      <c r="D311" s="2" t="s">
        <v>8</v>
      </c>
      <c r="E311" s="2" t="s">
        <v>3238</v>
      </c>
    </row>
    <row r="312" spans="1:5" x14ac:dyDescent="0.25">
      <c r="A312" s="2" t="s">
        <v>2874</v>
      </c>
      <c r="B312" s="2" t="s">
        <v>3198</v>
      </c>
      <c r="C312" s="2" t="s">
        <v>3239</v>
      </c>
      <c r="D312" s="2" t="s">
        <v>2602</v>
      </c>
      <c r="E312" s="2" t="s">
        <v>3240</v>
      </c>
    </row>
    <row r="313" spans="1:5" x14ac:dyDescent="0.25">
      <c r="A313" s="2" t="s">
        <v>2874</v>
      </c>
      <c r="B313" s="2" t="s">
        <v>3198</v>
      </c>
      <c r="C313" s="2" t="s">
        <v>3241</v>
      </c>
      <c r="D313" s="2" t="s">
        <v>8</v>
      </c>
      <c r="E313" s="2" t="s">
        <v>3242</v>
      </c>
    </row>
    <row r="314" spans="1:5" x14ac:dyDescent="0.25">
      <c r="A314" s="2" t="s">
        <v>2874</v>
      </c>
      <c r="B314" s="2" t="s">
        <v>3198</v>
      </c>
      <c r="C314" s="2" t="s">
        <v>3243</v>
      </c>
      <c r="D314" s="2" t="s">
        <v>2602</v>
      </c>
      <c r="E314" s="2" t="s">
        <v>3244</v>
      </c>
    </row>
    <row r="315" spans="1:5" x14ac:dyDescent="0.25">
      <c r="A315" s="2" t="s">
        <v>2874</v>
      </c>
      <c r="B315" s="2" t="s">
        <v>3198</v>
      </c>
      <c r="C315" s="2" t="s">
        <v>3245</v>
      </c>
      <c r="D315" s="2" t="s">
        <v>8</v>
      </c>
      <c r="E315" s="2" t="s">
        <v>3246</v>
      </c>
    </row>
    <row r="316" spans="1:5" x14ac:dyDescent="0.25">
      <c r="A316" s="2" t="s">
        <v>2874</v>
      </c>
      <c r="B316" s="2" t="s">
        <v>3198</v>
      </c>
      <c r="C316" s="2" t="s">
        <v>3247</v>
      </c>
      <c r="D316" s="2" t="s">
        <v>2945</v>
      </c>
      <c r="E316" s="2" t="s">
        <v>3248</v>
      </c>
    </row>
    <row r="317" spans="1:5" x14ac:dyDescent="0.25">
      <c r="A317" s="2" t="s">
        <v>2874</v>
      </c>
      <c r="B317" s="2" t="s">
        <v>3198</v>
      </c>
      <c r="C317" s="2" t="s">
        <v>3249</v>
      </c>
      <c r="D317" s="2" t="s">
        <v>2602</v>
      </c>
      <c r="E317" s="2" t="s">
        <v>3250</v>
      </c>
    </row>
    <row r="318" spans="1:5" x14ac:dyDescent="0.25">
      <c r="A318" s="2" t="s">
        <v>2874</v>
      </c>
      <c r="B318" s="2" t="s">
        <v>3198</v>
      </c>
      <c r="C318" s="2" t="s">
        <v>3251</v>
      </c>
      <c r="D318" s="2" t="s">
        <v>2602</v>
      </c>
      <c r="E318" s="2" t="s">
        <v>3252</v>
      </c>
    </row>
    <row r="319" spans="1:5" x14ac:dyDescent="0.25">
      <c r="A319" s="2" t="s">
        <v>2874</v>
      </c>
      <c r="B319" s="2" t="s">
        <v>3198</v>
      </c>
      <c r="C319" s="2" t="s">
        <v>3253</v>
      </c>
      <c r="D319" s="2" t="s">
        <v>8</v>
      </c>
      <c r="E319" s="2" t="s">
        <v>3254</v>
      </c>
    </row>
    <row r="320" spans="1:5" x14ac:dyDescent="0.25">
      <c r="A320" s="2" t="s">
        <v>2874</v>
      </c>
      <c r="B320" s="2" t="s">
        <v>3198</v>
      </c>
      <c r="C320" s="2" t="s">
        <v>3255</v>
      </c>
      <c r="D320" s="2" t="s">
        <v>2602</v>
      </c>
      <c r="E320" s="2" t="s">
        <v>3256</v>
      </c>
    </row>
    <row r="321" spans="1:5" x14ac:dyDescent="0.25">
      <c r="A321" s="2" t="s">
        <v>2874</v>
      </c>
      <c r="B321" s="2" t="s">
        <v>3198</v>
      </c>
      <c r="C321" s="2" t="s">
        <v>3257</v>
      </c>
      <c r="D321" s="2" t="s">
        <v>2602</v>
      </c>
      <c r="E321" s="2" t="s">
        <v>3258</v>
      </c>
    </row>
    <row r="322" spans="1:5" x14ac:dyDescent="0.25">
      <c r="A322" s="2" t="s">
        <v>2874</v>
      </c>
      <c r="B322" s="2" t="s">
        <v>3198</v>
      </c>
      <c r="C322" s="2" t="s">
        <v>3259</v>
      </c>
      <c r="D322" s="2" t="s">
        <v>8</v>
      </c>
      <c r="E322" s="2" t="s">
        <v>3260</v>
      </c>
    </row>
    <row r="323" spans="1:5" x14ac:dyDescent="0.25">
      <c r="A323" s="2" t="s">
        <v>2874</v>
      </c>
      <c r="B323" s="2" t="s">
        <v>3198</v>
      </c>
      <c r="C323" s="2" t="s">
        <v>3261</v>
      </c>
      <c r="D323" s="2" t="s">
        <v>2602</v>
      </c>
      <c r="E323" s="2" t="s">
        <v>3262</v>
      </c>
    </row>
    <row r="324" spans="1:5" x14ac:dyDescent="0.25">
      <c r="A324" s="2" t="s">
        <v>2874</v>
      </c>
      <c r="B324" s="2" t="s">
        <v>3198</v>
      </c>
      <c r="C324" s="2" t="s">
        <v>3263</v>
      </c>
      <c r="D324" s="2" t="s">
        <v>2602</v>
      </c>
      <c r="E324" s="2" t="s">
        <v>3264</v>
      </c>
    </row>
    <row r="325" spans="1:5" x14ac:dyDescent="0.25">
      <c r="A325" s="2" t="s">
        <v>2874</v>
      </c>
      <c r="B325" s="2" t="s">
        <v>3198</v>
      </c>
      <c r="C325" s="2" t="s">
        <v>3265</v>
      </c>
      <c r="D325" s="2" t="s">
        <v>8</v>
      </c>
      <c r="E325" s="2" t="s">
        <v>3266</v>
      </c>
    </row>
    <row r="326" spans="1:5" x14ac:dyDescent="0.25">
      <c r="A326" s="2" t="s">
        <v>2874</v>
      </c>
      <c r="B326" s="2" t="s">
        <v>3198</v>
      </c>
      <c r="C326" s="2" t="s">
        <v>3267</v>
      </c>
      <c r="D326" s="2" t="s">
        <v>8</v>
      </c>
      <c r="E326" s="2" t="s">
        <v>3268</v>
      </c>
    </row>
    <row r="327" spans="1:5" x14ac:dyDescent="0.25">
      <c r="A327" s="2" t="s">
        <v>2874</v>
      </c>
      <c r="B327" s="2" t="s">
        <v>3198</v>
      </c>
      <c r="C327" s="2" t="s">
        <v>3269</v>
      </c>
      <c r="D327" s="2" t="s">
        <v>8</v>
      </c>
      <c r="E327" s="2" t="s">
        <v>3270</v>
      </c>
    </row>
    <row r="328" spans="1:5" x14ac:dyDescent="0.25">
      <c r="A328" s="2" t="s">
        <v>2874</v>
      </c>
      <c r="B328" s="2" t="s">
        <v>3198</v>
      </c>
      <c r="C328" s="2" t="s">
        <v>3271</v>
      </c>
      <c r="D328" s="2" t="s">
        <v>8</v>
      </c>
      <c r="E328" s="2" t="s">
        <v>3272</v>
      </c>
    </row>
    <row r="329" spans="1:5" x14ac:dyDescent="0.25">
      <c r="A329" s="2" t="s">
        <v>2874</v>
      </c>
      <c r="B329" s="2" t="s">
        <v>3198</v>
      </c>
      <c r="C329" s="2" t="s">
        <v>3273</v>
      </c>
      <c r="D329" s="2" t="s">
        <v>8</v>
      </c>
      <c r="E329" s="2" t="s">
        <v>3274</v>
      </c>
    </row>
    <row r="330" spans="1:5" x14ac:dyDescent="0.25">
      <c r="A330" s="2" t="s">
        <v>2874</v>
      </c>
      <c r="B330" s="2" t="s">
        <v>3198</v>
      </c>
      <c r="C330" s="2" t="s">
        <v>3275</v>
      </c>
      <c r="D330" s="2" t="s">
        <v>2602</v>
      </c>
      <c r="E330" s="2" t="s">
        <v>3276</v>
      </c>
    </row>
    <row r="331" spans="1:5" x14ac:dyDescent="0.25">
      <c r="A331" s="2" t="s">
        <v>2874</v>
      </c>
      <c r="B331" s="2" t="s">
        <v>3198</v>
      </c>
      <c r="C331" s="2" t="s">
        <v>3277</v>
      </c>
      <c r="D331" s="2" t="s">
        <v>2602</v>
      </c>
      <c r="E331" s="2" t="s">
        <v>3278</v>
      </c>
    </row>
    <row r="332" spans="1:5" x14ac:dyDescent="0.25">
      <c r="A332" s="2" t="s">
        <v>2874</v>
      </c>
      <c r="B332" s="2" t="s">
        <v>3198</v>
      </c>
      <c r="C332" s="2" t="s">
        <v>3279</v>
      </c>
      <c r="D332" s="2" t="s">
        <v>2602</v>
      </c>
      <c r="E332" s="2" t="s">
        <v>3280</v>
      </c>
    </row>
    <row r="333" spans="1:5" x14ac:dyDescent="0.25">
      <c r="A333" s="2" t="s">
        <v>2874</v>
      </c>
      <c r="B333" s="2" t="s">
        <v>3198</v>
      </c>
      <c r="C333" s="2" t="s">
        <v>3281</v>
      </c>
      <c r="D333" s="2" t="s">
        <v>2602</v>
      </c>
      <c r="E333" s="2" t="s">
        <v>3282</v>
      </c>
    </row>
    <row r="334" spans="1:5" x14ac:dyDescent="0.25">
      <c r="A334" s="2" t="s">
        <v>2874</v>
      </c>
      <c r="B334" s="2" t="s">
        <v>3198</v>
      </c>
      <c r="C334" s="2" t="s">
        <v>3283</v>
      </c>
      <c r="D334" s="2" t="s">
        <v>2945</v>
      </c>
      <c r="E334" s="2" t="s">
        <v>3284</v>
      </c>
    </row>
    <row r="335" spans="1:5" x14ac:dyDescent="0.25">
      <c r="A335" s="2" t="s">
        <v>2874</v>
      </c>
      <c r="B335" s="2" t="s">
        <v>3198</v>
      </c>
      <c r="C335" s="2" t="s">
        <v>3285</v>
      </c>
      <c r="D335" s="2" t="s">
        <v>8</v>
      </c>
      <c r="E335" s="2" t="s">
        <v>3286</v>
      </c>
    </row>
    <row r="336" spans="1:5" x14ac:dyDescent="0.25">
      <c r="A336" s="2" t="s">
        <v>2874</v>
      </c>
      <c r="B336" s="2" t="s">
        <v>3198</v>
      </c>
      <c r="C336" s="2" t="s">
        <v>3287</v>
      </c>
      <c r="D336" s="2" t="s">
        <v>8</v>
      </c>
      <c r="E336" s="2" t="s">
        <v>3288</v>
      </c>
    </row>
    <row r="337" spans="1:5" x14ac:dyDescent="0.25">
      <c r="A337" s="2" t="s">
        <v>2874</v>
      </c>
      <c r="B337" s="2" t="s">
        <v>3198</v>
      </c>
      <c r="C337" s="2" t="s">
        <v>3289</v>
      </c>
      <c r="D337" s="2" t="s">
        <v>2602</v>
      </c>
      <c r="E337" s="2" t="s">
        <v>3290</v>
      </c>
    </row>
    <row r="338" spans="1:5" x14ac:dyDescent="0.25">
      <c r="A338" s="2" t="s">
        <v>2874</v>
      </c>
      <c r="B338" s="2" t="s">
        <v>3198</v>
      </c>
      <c r="C338" s="2" t="s">
        <v>3291</v>
      </c>
      <c r="D338" s="2" t="s">
        <v>2602</v>
      </c>
      <c r="E338" s="2" t="s">
        <v>3292</v>
      </c>
    </row>
    <row r="339" spans="1:5" x14ac:dyDescent="0.25">
      <c r="A339" s="2" t="s">
        <v>2874</v>
      </c>
      <c r="B339" s="2" t="s">
        <v>3198</v>
      </c>
      <c r="C339" s="2" t="s">
        <v>3293</v>
      </c>
      <c r="D339" s="2" t="s">
        <v>8</v>
      </c>
      <c r="E339" s="2" t="s">
        <v>3294</v>
      </c>
    </row>
    <row r="340" spans="1:5" x14ac:dyDescent="0.25">
      <c r="A340" s="2" t="s">
        <v>2874</v>
      </c>
      <c r="B340" s="2" t="s">
        <v>3198</v>
      </c>
      <c r="C340" s="2" t="s">
        <v>3295</v>
      </c>
      <c r="D340" s="2" t="s">
        <v>2602</v>
      </c>
      <c r="E340" s="2" t="s">
        <v>3296</v>
      </c>
    </row>
    <row r="341" spans="1:5" x14ac:dyDescent="0.25">
      <c r="A341" s="2" t="s">
        <v>2874</v>
      </c>
      <c r="B341" s="2" t="s">
        <v>3198</v>
      </c>
      <c r="C341" s="2" t="s">
        <v>3297</v>
      </c>
      <c r="D341" s="2" t="s">
        <v>2602</v>
      </c>
      <c r="E341" s="2" t="s">
        <v>3298</v>
      </c>
    </row>
    <row r="342" spans="1:5" x14ac:dyDescent="0.25">
      <c r="A342" s="2" t="s">
        <v>2874</v>
      </c>
      <c r="B342" s="2" t="s">
        <v>3198</v>
      </c>
      <c r="C342" s="2" t="s">
        <v>3299</v>
      </c>
      <c r="D342" s="2" t="s">
        <v>8</v>
      </c>
      <c r="E342" s="2" t="s">
        <v>3300</v>
      </c>
    </row>
    <row r="343" spans="1:5" x14ac:dyDescent="0.25">
      <c r="A343" s="2" t="s">
        <v>2874</v>
      </c>
      <c r="B343" s="2" t="s">
        <v>3198</v>
      </c>
      <c r="C343" s="2" t="s">
        <v>3301</v>
      </c>
      <c r="D343" s="2" t="s">
        <v>2602</v>
      </c>
      <c r="E343" s="2" t="s">
        <v>3302</v>
      </c>
    </row>
    <row r="344" spans="1:5" x14ac:dyDescent="0.25">
      <c r="A344" s="2" t="s">
        <v>2874</v>
      </c>
      <c r="B344" s="2" t="s">
        <v>3198</v>
      </c>
      <c r="C344" s="2" t="s">
        <v>3303</v>
      </c>
      <c r="D344" s="2" t="s">
        <v>2602</v>
      </c>
      <c r="E344" s="2" t="s">
        <v>3304</v>
      </c>
    </row>
    <row r="345" spans="1:5" x14ac:dyDescent="0.25">
      <c r="A345" s="2" t="s">
        <v>2874</v>
      </c>
      <c r="B345" s="2" t="s">
        <v>3198</v>
      </c>
      <c r="C345" s="2" t="s">
        <v>3305</v>
      </c>
      <c r="D345" s="2" t="s">
        <v>2602</v>
      </c>
      <c r="E345" s="2" t="s">
        <v>3306</v>
      </c>
    </row>
    <row r="346" spans="1:5" x14ac:dyDescent="0.25">
      <c r="A346" s="2" t="s">
        <v>2874</v>
      </c>
      <c r="B346" s="2" t="s">
        <v>3198</v>
      </c>
      <c r="C346" s="2" t="s">
        <v>3307</v>
      </c>
      <c r="D346" s="2" t="s">
        <v>8</v>
      </c>
      <c r="E346" s="2" t="s">
        <v>3308</v>
      </c>
    </row>
    <row r="347" spans="1:5" x14ac:dyDescent="0.25">
      <c r="A347" s="2" t="s">
        <v>2874</v>
      </c>
      <c r="B347" s="2" t="s">
        <v>3198</v>
      </c>
      <c r="C347" s="2" t="s">
        <v>3309</v>
      </c>
      <c r="D347" s="2" t="s">
        <v>2602</v>
      </c>
      <c r="E347" s="2" t="s">
        <v>3310</v>
      </c>
    </row>
    <row r="348" spans="1:5" x14ac:dyDescent="0.25">
      <c r="A348" s="2" t="s">
        <v>2874</v>
      </c>
      <c r="B348" s="2" t="s">
        <v>3198</v>
      </c>
      <c r="C348" s="2" t="s">
        <v>3311</v>
      </c>
      <c r="D348" s="2" t="s">
        <v>2602</v>
      </c>
      <c r="E348" s="2" t="s">
        <v>3312</v>
      </c>
    </row>
    <row r="349" spans="1:5" x14ac:dyDescent="0.25">
      <c r="A349" s="2" t="s">
        <v>2874</v>
      </c>
      <c r="B349" s="2" t="s">
        <v>3198</v>
      </c>
      <c r="C349" s="2" t="s">
        <v>3313</v>
      </c>
      <c r="D349" s="2" t="s">
        <v>8</v>
      </c>
      <c r="E349" s="2" t="s">
        <v>3314</v>
      </c>
    </row>
    <row r="350" spans="1:5" x14ac:dyDescent="0.25">
      <c r="A350" s="2" t="s">
        <v>2874</v>
      </c>
      <c r="B350" s="2" t="s">
        <v>3198</v>
      </c>
      <c r="C350" s="2" t="s">
        <v>3315</v>
      </c>
      <c r="D350" s="2" t="s">
        <v>2602</v>
      </c>
      <c r="E350" s="2" t="s">
        <v>3316</v>
      </c>
    </row>
    <row r="351" spans="1:5" x14ac:dyDescent="0.25">
      <c r="A351" s="2" t="s">
        <v>2874</v>
      </c>
      <c r="B351" s="2" t="s">
        <v>3198</v>
      </c>
      <c r="C351" s="2" t="s">
        <v>3317</v>
      </c>
      <c r="D351" s="2" t="s">
        <v>2602</v>
      </c>
      <c r="E351" s="2" t="s">
        <v>3318</v>
      </c>
    </row>
    <row r="352" spans="1:5" x14ac:dyDescent="0.25">
      <c r="A352" s="2" t="s">
        <v>2874</v>
      </c>
      <c r="B352" s="2" t="s">
        <v>3198</v>
      </c>
      <c r="C352" s="2" t="s">
        <v>3319</v>
      </c>
      <c r="D352" s="2" t="s">
        <v>2602</v>
      </c>
      <c r="E352" s="2" t="s">
        <v>3320</v>
      </c>
    </row>
    <row r="353" spans="1:5" x14ac:dyDescent="0.25">
      <c r="A353" s="2" t="s">
        <v>2874</v>
      </c>
      <c r="B353" s="2" t="s">
        <v>3198</v>
      </c>
      <c r="C353" s="2" t="s">
        <v>3321</v>
      </c>
      <c r="D353" s="2" t="s">
        <v>2602</v>
      </c>
      <c r="E353" s="2" t="s">
        <v>3322</v>
      </c>
    </row>
    <row r="354" spans="1:5" x14ac:dyDescent="0.25">
      <c r="A354" s="2" t="s">
        <v>3323</v>
      </c>
      <c r="B354" s="2" t="s">
        <v>3324</v>
      </c>
      <c r="C354" s="2" t="s">
        <v>3325</v>
      </c>
      <c r="D354" s="2" t="s">
        <v>2602</v>
      </c>
      <c r="E354" s="2" t="s">
        <v>3326</v>
      </c>
    </row>
    <row r="355" spans="1:5" x14ac:dyDescent="0.25">
      <c r="A355" s="2" t="s">
        <v>3323</v>
      </c>
      <c r="B355" s="2" t="s">
        <v>3324</v>
      </c>
      <c r="C355" s="2" t="s">
        <v>3327</v>
      </c>
      <c r="D355" s="2" t="s">
        <v>2602</v>
      </c>
      <c r="E355" s="2" t="s">
        <v>3328</v>
      </c>
    </row>
    <row r="356" spans="1:5" x14ac:dyDescent="0.25">
      <c r="A356" s="2" t="s">
        <v>3323</v>
      </c>
      <c r="B356" s="2" t="s">
        <v>3324</v>
      </c>
      <c r="C356" s="2" t="s">
        <v>3329</v>
      </c>
      <c r="D356" s="2" t="s">
        <v>2602</v>
      </c>
      <c r="E356" s="2" t="s">
        <v>3330</v>
      </c>
    </row>
    <row r="357" spans="1:5" x14ac:dyDescent="0.25">
      <c r="A357" s="2" t="s">
        <v>3323</v>
      </c>
      <c r="B357" s="2" t="s">
        <v>3324</v>
      </c>
      <c r="C357" s="2" t="s">
        <v>3331</v>
      </c>
      <c r="D357" s="2" t="s">
        <v>2602</v>
      </c>
      <c r="E357" s="2" t="s">
        <v>3332</v>
      </c>
    </row>
    <row r="358" spans="1:5" x14ac:dyDescent="0.25">
      <c r="A358" s="2" t="s">
        <v>3323</v>
      </c>
      <c r="B358" s="2" t="s">
        <v>3333</v>
      </c>
      <c r="C358" s="2" t="s">
        <v>3334</v>
      </c>
      <c r="D358" s="2" t="s">
        <v>2602</v>
      </c>
      <c r="E358" s="2" t="s">
        <v>3335</v>
      </c>
    </row>
    <row r="359" spans="1:5" x14ac:dyDescent="0.25">
      <c r="A359" s="2" t="s">
        <v>3323</v>
      </c>
      <c r="B359" s="2" t="s">
        <v>3333</v>
      </c>
      <c r="C359" s="2" t="s">
        <v>3336</v>
      </c>
      <c r="D359" s="2" t="s">
        <v>8</v>
      </c>
      <c r="E359" s="2" t="s">
        <v>3337</v>
      </c>
    </row>
    <row r="360" spans="1:5" x14ac:dyDescent="0.25">
      <c r="A360" s="2" t="s">
        <v>3323</v>
      </c>
      <c r="B360" s="2" t="s">
        <v>3333</v>
      </c>
      <c r="C360" s="2" t="s">
        <v>3338</v>
      </c>
      <c r="D360" s="2" t="s">
        <v>8</v>
      </c>
      <c r="E360" s="2" t="s">
        <v>3339</v>
      </c>
    </row>
    <row r="361" spans="1:5" x14ac:dyDescent="0.25">
      <c r="A361" s="2" t="s">
        <v>3323</v>
      </c>
      <c r="B361" s="2" t="s">
        <v>3333</v>
      </c>
      <c r="C361" s="2" t="s">
        <v>3340</v>
      </c>
      <c r="D361" s="2" t="s">
        <v>2602</v>
      </c>
      <c r="E361" s="2" t="s">
        <v>3341</v>
      </c>
    </row>
    <row r="362" spans="1:5" x14ac:dyDescent="0.25">
      <c r="A362" s="2" t="s">
        <v>3323</v>
      </c>
      <c r="B362" s="2" t="s">
        <v>3333</v>
      </c>
      <c r="C362" s="2" t="s">
        <v>3342</v>
      </c>
      <c r="D362" s="2" t="s">
        <v>2602</v>
      </c>
      <c r="E362" s="2" t="s">
        <v>3343</v>
      </c>
    </row>
    <row r="363" spans="1:5" x14ac:dyDescent="0.25">
      <c r="A363" s="2" t="s">
        <v>3323</v>
      </c>
      <c r="B363" s="2" t="s">
        <v>3333</v>
      </c>
      <c r="C363" s="2" t="s">
        <v>3344</v>
      </c>
      <c r="D363" s="2" t="s">
        <v>8</v>
      </c>
      <c r="E363" s="2" t="s">
        <v>3345</v>
      </c>
    </row>
    <row r="364" spans="1:5" x14ac:dyDescent="0.25">
      <c r="A364" s="2" t="s">
        <v>3323</v>
      </c>
      <c r="B364" s="2" t="s">
        <v>3333</v>
      </c>
      <c r="C364" s="2" t="s">
        <v>3346</v>
      </c>
      <c r="D364" s="2" t="s">
        <v>2602</v>
      </c>
      <c r="E364" s="2" t="s">
        <v>3347</v>
      </c>
    </row>
    <row r="365" spans="1:5" x14ac:dyDescent="0.25">
      <c r="A365" s="2" t="s">
        <v>3323</v>
      </c>
      <c r="B365" s="2" t="s">
        <v>3333</v>
      </c>
      <c r="C365" s="2" t="s">
        <v>3348</v>
      </c>
      <c r="D365" s="2" t="s">
        <v>2602</v>
      </c>
      <c r="E365" s="2" t="s">
        <v>3349</v>
      </c>
    </row>
    <row r="366" spans="1:5" x14ac:dyDescent="0.25">
      <c r="A366" s="2" t="s">
        <v>3323</v>
      </c>
      <c r="B366" s="2" t="s">
        <v>3333</v>
      </c>
      <c r="C366" s="2" t="s">
        <v>3350</v>
      </c>
      <c r="D366" s="2" t="s">
        <v>2602</v>
      </c>
      <c r="E366" s="2" t="s">
        <v>3351</v>
      </c>
    </row>
    <row r="367" spans="1:5" x14ac:dyDescent="0.25">
      <c r="A367" s="2" t="s">
        <v>3323</v>
      </c>
      <c r="B367" s="2" t="s">
        <v>3333</v>
      </c>
      <c r="C367" s="2" t="s">
        <v>3352</v>
      </c>
      <c r="D367" s="2" t="s">
        <v>2602</v>
      </c>
      <c r="E367" s="2" t="s">
        <v>3353</v>
      </c>
    </row>
    <row r="368" spans="1:5" x14ac:dyDescent="0.25">
      <c r="A368" s="2" t="s">
        <v>3323</v>
      </c>
      <c r="B368" s="2" t="s">
        <v>3333</v>
      </c>
      <c r="C368" s="2" t="s">
        <v>3354</v>
      </c>
      <c r="D368" s="2" t="s">
        <v>8</v>
      </c>
      <c r="E368" s="2" t="s">
        <v>3355</v>
      </c>
    </row>
    <row r="369" spans="1:5" x14ac:dyDescent="0.25">
      <c r="A369" s="2" t="s">
        <v>3323</v>
      </c>
      <c r="B369" s="2" t="s">
        <v>3333</v>
      </c>
      <c r="C369" s="2" t="s">
        <v>3356</v>
      </c>
      <c r="D369" s="2" t="s">
        <v>2602</v>
      </c>
      <c r="E369" s="2" t="s">
        <v>3357</v>
      </c>
    </row>
    <row r="370" spans="1:5" x14ac:dyDescent="0.25">
      <c r="A370" s="2" t="s">
        <v>3323</v>
      </c>
      <c r="B370" s="2" t="s">
        <v>3333</v>
      </c>
      <c r="C370" s="2" t="s">
        <v>3358</v>
      </c>
      <c r="D370" s="2" t="s">
        <v>2602</v>
      </c>
      <c r="E370" s="2" t="s">
        <v>3359</v>
      </c>
    </row>
    <row r="371" spans="1:5" x14ac:dyDescent="0.25">
      <c r="A371" s="2" t="s">
        <v>3323</v>
      </c>
      <c r="B371" s="2" t="s">
        <v>3333</v>
      </c>
      <c r="C371" s="2" t="s">
        <v>3360</v>
      </c>
      <c r="D371" s="2" t="s">
        <v>8</v>
      </c>
      <c r="E371" s="2" t="s">
        <v>3361</v>
      </c>
    </row>
    <row r="372" spans="1:5" x14ac:dyDescent="0.25">
      <c r="A372" s="2" t="s">
        <v>3323</v>
      </c>
      <c r="B372" s="2" t="s">
        <v>3333</v>
      </c>
      <c r="C372" s="2" t="s">
        <v>3362</v>
      </c>
      <c r="D372" s="2" t="s">
        <v>2602</v>
      </c>
      <c r="E372" s="2" t="s">
        <v>3363</v>
      </c>
    </row>
    <row r="373" spans="1:5" x14ac:dyDescent="0.25">
      <c r="A373" s="2" t="s">
        <v>3323</v>
      </c>
      <c r="B373" s="2" t="s">
        <v>3333</v>
      </c>
      <c r="C373" s="2" t="s">
        <v>3364</v>
      </c>
      <c r="D373" s="2" t="s">
        <v>2602</v>
      </c>
      <c r="E373" s="2" t="s">
        <v>3365</v>
      </c>
    </row>
    <row r="374" spans="1:5" x14ac:dyDescent="0.25">
      <c r="A374" s="2" t="s">
        <v>3323</v>
      </c>
      <c r="B374" s="2" t="s">
        <v>3333</v>
      </c>
      <c r="C374" s="2" t="s">
        <v>3366</v>
      </c>
      <c r="D374" s="2" t="s">
        <v>2602</v>
      </c>
      <c r="E374" s="2" t="s">
        <v>3367</v>
      </c>
    </row>
    <row r="375" spans="1:5" x14ac:dyDescent="0.25">
      <c r="A375" s="2" t="s">
        <v>3323</v>
      </c>
      <c r="B375" s="2" t="s">
        <v>3333</v>
      </c>
      <c r="C375" s="2" t="s">
        <v>3368</v>
      </c>
      <c r="D375" s="2" t="s">
        <v>8</v>
      </c>
      <c r="E375" s="2" t="s">
        <v>3369</v>
      </c>
    </row>
    <row r="376" spans="1:5" x14ac:dyDescent="0.25">
      <c r="A376" s="2" t="s">
        <v>3323</v>
      </c>
      <c r="B376" s="2" t="s">
        <v>3333</v>
      </c>
      <c r="C376" s="2" t="s">
        <v>3370</v>
      </c>
      <c r="D376" s="2" t="s">
        <v>2602</v>
      </c>
      <c r="E376" s="2" t="s">
        <v>3371</v>
      </c>
    </row>
    <row r="377" spans="1:5" x14ac:dyDescent="0.25">
      <c r="A377" s="2" t="s">
        <v>3323</v>
      </c>
      <c r="B377" s="2" t="s">
        <v>3333</v>
      </c>
      <c r="C377" s="2" t="s">
        <v>3372</v>
      </c>
      <c r="D377" s="2" t="s">
        <v>2602</v>
      </c>
      <c r="E377" s="2" t="s">
        <v>3373</v>
      </c>
    </row>
    <row r="378" spans="1:5" x14ac:dyDescent="0.25">
      <c r="A378" s="2" t="s">
        <v>3323</v>
      </c>
      <c r="B378" s="2" t="s">
        <v>3333</v>
      </c>
      <c r="C378" s="2" t="s">
        <v>3374</v>
      </c>
      <c r="D378" s="2" t="s">
        <v>8</v>
      </c>
      <c r="E378" s="2" t="s">
        <v>3375</v>
      </c>
    </row>
    <row r="379" spans="1:5" x14ac:dyDescent="0.25">
      <c r="A379" s="2" t="s">
        <v>3323</v>
      </c>
      <c r="B379" s="2" t="s">
        <v>3333</v>
      </c>
      <c r="C379" s="2" t="s">
        <v>3376</v>
      </c>
      <c r="D379" s="2" t="s">
        <v>2602</v>
      </c>
      <c r="E379" s="2" t="s">
        <v>3377</v>
      </c>
    </row>
    <row r="380" spans="1:5" x14ac:dyDescent="0.25">
      <c r="A380" s="2" t="s">
        <v>3323</v>
      </c>
      <c r="B380" s="2" t="s">
        <v>3333</v>
      </c>
      <c r="C380" s="2" t="s">
        <v>3378</v>
      </c>
      <c r="D380" s="2" t="s">
        <v>2602</v>
      </c>
      <c r="E380" s="2" t="s">
        <v>3379</v>
      </c>
    </row>
    <row r="381" spans="1:5" x14ac:dyDescent="0.25">
      <c r="A381" s="2" t="s">
        <v>3323</v>
      </c>
      <c r="B381" s="2" t="s">
        <v>3380</v>
      </c>
      <c r="C381" s="2" t="s">
        <v>3381</v>
      </c>
      <c r="D381" s="2" t="s">
        <v>2602</v>
      </c>
      <c r="E381" s="2" t="s">
        <v>3382</v>
      </c>
    </row>
    <row r="382" spans="1:5" x14ac:dyDescent="0.25">
      <c r="A382" s="2" t="s">
        <v>3323</v>
      </c>
      <c r="B382" s="2" t="s">
        <v>3380</v>
      </c>
      <c r="C382" s="2" t="s">
        <v>3383</v>
      </c>
      <c r="D382" s="2" t="s">
        <v>2602</v>
      </c>
      <c r="E382" s="2" t="s">
        <v>3384</v>
      </c>
    </row>
    <row r="383" spans="1:5" x14ac:dyDescent="0.25">
      <c r="A383" s="2" t="s">
        <v>3323</v>
      </c>
      <c r="B383" s="2" t="s">
        <v>3380</v>
      </c>
      <c r="C383" s="2" t="s">
        <v>3385</v>
      </c>
      <c r="D383" s="2" t="s">
        <v>2602</v>
      </c>
      <c r="E383" s="2" t="s">
        <v>3386</v>
      </c>
    </row>
    <row r="384" spans="1:5" x14ac:dyDescent="0.25">
      <c r="A384" s="2" t="s">
        <v>3323</v>
      </c>
      <c r="B384" s="2" t="s">
        <v>3380</v>
      </c>
      <c r="C384" s="2" t="s">
        <v>3387</v>
      </c>
      <c r="D384" s="2" t="s">
        <v>2602</v>
      </c>
      <c r="E384" s="2" t="s">
        <v>3388</v>
      </c>
    </row>
    <row r="385" spans="1:5" x14ac:dyDescent="0.25">
      <c r="A385" s="2" t="s">
        <v>3323</v>
      </c>
      <c r="B385" s="2" t="s">
        <v>3380</v>
      </c>
      <c r="C385" s="2" t="s">
        <v>3389</v>
      </c>
      <c r="D385" s="2" t="s">
        <v>2602</v>
      </c>
      <c r="E385" s="2" t="s">
        <v>3390</v>
      </c>
    </row>
    <row r="386" spans="1:5" x14ac:dyDescent="0.25">
      <c r="A386" s="2" t="s">
        <v>3323</v>
      </c>
      <c r="B386" s="2" t="s">
        <v>3380</v>
      </c>
      <c r="C386" s="2" t="s">
        <v>3391</v>
      </c>
      <c r="D386" s="2" t="s">
        <v>2602</v>
      </c>
      <c r="E386" s="2" t="s">
        <v>3392</v>
      </c>
    </row>
    <row r="387" spans="1:5" x14ac:dyDescent="0.25">
      <c r="A387" s="2" t="s">
        <v>3323</v>
      </c>
      <c r="B387" s="2" t="s">
        <v>3380</v>
      </c>
      <c r="C387" s="2" t="s">
        <v>3393</v>
      </c>
      <c r="D387" s="2" t="s">
        <v>2602</v>
      </c>
      <c r="E387" s="2" t="s">
        <v>3394</v>
      </c>
    </row>
    <row r="388" spans="1:5" x14ac:dyDescent="0.25">
      <c r="A388" s="2" t="s">
        <v>3323</v>
      </c>
      <c r="B388" s="2" t="s">
        <v>3380</v>
      </c>
      <c r="C388" s="2" t="s">
        <v>3395</v>
      </c>
      <c r="D388" s="2" t="s">
        <v>2602</v>
      </c>
      <c r="E388" s="2" t="s">
        <v>3396</v>
      </c>
    </row>
    <row r="389" spans="1:5" x14ac:dyDescent="0.25">
      <c r="A389" s="2" t="s">
        <v>3323</v>
      </c>
      <c r="B389" s="2" t="s">
        <v>3380</v>
      </c>
      <c r="C389" s="2" t="s">
        <v>3397</v>
      </c>
      <c r="D389" s="2" t="s">
        <v>2602</v>
      </c>
      <c r="E389" s="2" t="s">
        <v>3398</v>
      </c>
    </row>
    <row r="390" spans="1:5" x14ac:dyDescent="0.25">
      <c r="A390" s="2" t="s">
        <v>3323</v>
      </c>
      <c r="B390" s="2" t="s">
        <v>3380</v>
      </c>
      <c r="C390" s="2" t="s">
        <v>3399</v>
      </c>
      <c r="D390" s="2" t="s">
        <v>2602</v>
      </c>
      <c r="E390" s="2" t="s">
        <v>3400</v>
      </c>
    </row>
    <row r="391" spans="1:5" x14ac:dyDescent="0.25">
      <c r="A391" s="2" t="s">
        <v>3323</v>
      </c>
      <c r="B391" s="2" t="s">
        <v>3380</v>
      </c>
      <c r="C391" s="2" t="s">
        <v>3401</v>
      </c>
      <c r="D391" s="2" t="s">
        <v>2602</v>
      </c>
      <c r="E391" s="2" t="s">
        <v>3402</v>
      </c>
    </row>
    <row r="392" spans="1:5" x14ac:dyDescent="0.25">
      <c r="A392" s="2" t="s">
        <v>3323</v>
      </c>
      <c r="B392" s="2" t="s">
        <v>3380</v>
      </c>
      <c r="C392" s="2" t="s">
        <v>3403</v>
      </c>
      <c r="D392" s="2" t="s">
        <v>8</v>
      </c>
      <c r="E392" s="2" t="s">
        <v>3404</v>
      </c>
    </row>
    <row r="393" spans="1:5" x14ac:dyDescent="0.25">
      <c r="A393" s="2" t="s">
        <v>3323</v>
      </c>
      <c r="B393" s="2" t="s">
        <v>3380</v>
      </c>
      <c r="C393" s="2" t="s">
        <v>3405</v>
      </c>
      <c r="D393" s="2" t="s">
        <v>2602</v>
      </c>
      <c r="E393" s="2" t="s">
        <v>3406</v>
      </c>
    </row>
    <row r="394" spans="1:5" x14ac:dyDescent="0.25">
      <c r="A394" s="2" t="s">
        <v>3323</v>
      </c>
      <c r="B394" s="2" t="s">
        <v>3380</v>
      </c>
      <c r="C394" s="2" t="s">
        <v>3407</v>
      </c>
      <c r="D394" s="2" t="s">
        <v>2602</v>
      </c>
      <c r="E394" s="2" t="s">
        <v>3408</v>
      </c>
    </row>
    <row r="395" spans="1:5" x14ac:dyDescent="0.25">
      <c r="A395" s="2" t="s">
        <v>3323</v>
      </c>
      <c r="B395" s="2" t="s">
        <v>3380</v>
      </c>
      <c r="C395" s="2" t="s">
        <v>3409</v>
      </c>
      <c r="D395" s="2" t="s">
        <v>2602</v>
      </c>
      <c r="E395" s="2" t="s">
        <v>3410</v>
      </c>
    </row>
    <row r="396" spans="1:5" x14ac:dyDescent="0.25">
      <c r="A396" s="2" t="s">
        <v>3323</v>
      </c>
      <c r="B396" s="2" t="s">
        <v>3380</v>
      </c>
      <c r="C396" s="2" t="s">
        <v>3411</v>
      </c>
      <c r="D396" s="2" t="s">
        <v>2602</v>
      </c>
      <c r="E396" s="2" t="s">
        <v>3412</v>
      </c>
    </row>
    <row r="397" spans="1:5" x14ac:dyDescent="0.25">
      <c r="A397" s="2" t="s">
        <v>3323</v>
      </c>
      <c r="B397" s="2" t="s">
        <v>3380</v>
      </c>
      <c r="C397" s="2" t="s">
        <v>3413</v>
      </c>
      <c r="D397" s="2" t="s">
        <v>2602</v>
      </c>
      <c r="E397" s="2" t="s">
        <v>3414</v>
      </c>
    </row>
    <row r="398" spans="1:5" x14ac:dyDescent="0.25">
      <c r="A398" s="2" t="s">
        <v>3323</v>
      </c>
      <c r="B398" s="2" t="s">
        <v>3415</v>
      </c>
      <c r="C398" s="2" t="s">
        <v>3416</v>
      </c>
      <c r="D398" s="2" t="s">
        <v>2602</v>
      </c>
      <c r="E398" s="2" t="s">
        <v>3417</v>
      </c>
    </row>
    <row r="399" spans="1:5" x14ac:dyDescent="0.25">
      <c r="A399" s="2" t="s">
        <v>3323</v>
      </c>
      <c r="B399" s="2" t="s">
        <v>3415</v>
      </c>
      <c r="C399" s="2" t="s">
        <v>3418</v>
      </c>
      <c r="D399" s="2" t="s">
        <v>2602</v>
      </c>
      <c r="E399" s="2" t="s">
        <v>3419</v>
      </c>
    </row>
    <row r="400" spans="1:5" x14ac:dyDescent="0.25">
      <c r="A400" s="2" t="s">
        <v>3323</v>
      </c>
      <c r="B400" s="2" t="s">
        <v>3415</v>
      </c>
      <c r="C400" s="2" t="s">
        <v>3420</v>
      </c>
      <c r="D400" s="2" t="s">
        <v>2602</v>
      </c>
      <c r="E400" s="2" t="s">
        <v>3421</v>
      </c>
    </row>
    <row r="401" spans="1:5" x14ac:dyDescent="0.25">
      <c r="A401" s="2" t="s">
        <v>3323</v>
      </c>
      <c r="B401" s="2" t="s">
        <v>3415</v>
      </c>
      <c r="C401" s="2" t="s">
        <v>3422</v>
      </c>
      <c r="D401" s="2" t="s">
        <v>2602</v>
      </c>
      <c r="E401" s="2" t="s">
        <v>3423</v>
      </c>
    </row>
    <row r="402" spans="1:5" x14ac:dyDescent="0.25">
      <c r="A402" s="2" t="s">
        <v>3323</v>
      </c>
      <c r="B402" s="2" t="s">
        <v>3415</v>
      </c>
      <c r="C402" s="2" t="s">
        <v>3424</v>
      </c>
      <c r="D402" s="2" t="s">
        <v>2602</v>
      </c>
      <c r="E402" s="2" t="s">
        <v>3425</v>
      </c>
    </row>
    <row r="403" spans="1:5" x14ac:dyDescent="0.25">
      <c r="A403" s="2" t="s">
        <v>3323</v>
      </c>
      <c r="B403" s="2" t="s">
        <v>3426</v>
      </c>
      <c r="C403" s="2" t="s">
        <v>3427</v>
      </c>
      <c r="D403" s="2" t="s">
        <v>2602</v>
      </c>
      <c r="E403" s="2" t="s">
        <v>1293</v>
      </c>
    </row>
    <row r="404" spans="1:5" x14ac:dyDescent="0.25">
      <c r="A404" s="2" t="s">
        <v>3323</v>
      </c>
      <c r="B404" s="2" t="s">
        <v>3426</v>
      </c>
      <c r="C404" s="2" t="s">
        <v>3428</v>
      </c>
      <c r="D404" s="2" t="s">
        <v>2602</v>
      </c>
      <c r="E404" s="2" t="s">
        <v>3429</v>
      </c>
    </row>
    <row r="405" spans="1:5" x14ac:dyDescent="0.25">
      <c r="A405" s="2" t="s">
        <v>3323</v>
      </c>
      <c r="B405" s="2" t="s">
        <v>3426</v>
      </c>
      <c r="C405" s="2" t="s">
        <v>3430</v>
      </c>
      <c r="D405" s="2" t="s">
        <v>2602</v>
      </c>
      <c r="E405" s="2" t="s">
        <v>3431</v>
      </c>
    </row>
    <row r="406" spans="1:5" x14ac:dyDescent="0.25">
      <c r="A406" s="2" t="s">
        <v>3323</v>
      </c>
      <c r="B406" s="2" t="s">
        <v>3426</v>
      </c>
      <c r="C406" s="2" t="s">
        <v>3432</v>
      </c>
      <c r="D406" s="2" t="s">
        <v>8</v>
      </c>
      <c r="E406" s="2" t="s">
        <v>3433</v>
      </c>
    </row>
    <row r="407" spans="1:5" x14ac:dyDescent="0.25">
      <c r="A407" s="2" t="s">
        <v>3434</v>
      </c>
      <c r="B407" s="2" t="s">
        <v>3435</v>
      </c>
      <c r="C407" s="2" t="s">
        <v>3436</v>
      </c>
      <c r="D407" s="2" t="s">
        <v>2602</v>
      </c>
      <c r="E407" s="2" t="s">
        <v>3437</v>
      </c>
    </row>
    <row r="408" spans="1:5" x14ac:dyDescent="0.25">
      <c r="A408" s="2" t="s">
        <v>3434</v>
      </c>
      <c r="B408" s="2" t="s">
        <v>3435</v>
      </c>
      <c r="C408" s="2" t="s">
        <v>3438</v>
      </c>
      <c r="D408" s="2" t="s">
        <v>2602</v>
      </c>
      <c r="E408" s="2" t="s">
        <v>3439</v>
      </c>
    </row>
    <row r="409" spans="1:5" x14ac:dyDescent="0.25">
      <c r="A409" s="2" t="s">
        <v>3434</v>
      </c>
      <c r="B409" s="2" t="s">
        <v>3435</v>
      </c>
      <c r="C409" s="2" t="s">
        <v>3440</v>
      </c>
      <c r="D409" s="2" t="s">
        <v>2602</v>
      </c>
      <c r="E409" s="2" t="s">
        <v>3441</v>
      </c>
    </row>
    <row r="410" spans="1:5" x14ac:dyDescent="0.25">
      <c r="A410" s="2" t="s">
        <v>3434</v>
      </c>
      <c r="B410" s="2" t="s">
        <v>3435</v>
      </c>
      <c r="C410" s="2" t="s">
        <v>3442</v>
      </c>
      <c r="D410" s="2" t="s">
        <v>2602</v>
      </c>
      <c r="E410" s="2" t="s">
        <v>3443</v>
      </c>
    </row>
    <row r="411" spans="1:5" x14ac:dyDescent="0.25">
      <c r="A411" s="2" t="s">
        <v>3434</v>
      </c>
      <c r="B411" s="2" t="s">
        <v>3435</v>
      </c>
      <c r="C411" s="2" t="s">
        <v>3444</v>
      </c>
      <c r="D411" s="2" t="s">
        <v>2602</v>
      </c>
      <c r="E411" s="2" t="s">
        <v>3300</v>
      </c>
    </row>
    <row r="412" spans="1:5" x14ac:dyDescent="0.25">
      <c r="A412" s="2" t="s">
        <v>3434</v>
      </c>
      <c r="B412" s="2" t="s">
        <v>3445</v>
      </c>
      <c r="C412" s="2" t="s">
        <v>3446</v>
      </c>
      <c r="D412" s="2" t="s">
        <v>2602</v>
      </c>
      <c r="E412" s="2" t="s">
        <v>3447</v>
      </c>
    </row>
    <row r="413" spans="1:5" x14ac:dyDescent="0.25">
      <c r="A413" s="2" t="s">
        <v>3434</v>
      </c>
      <c r="B413" s="2" t="s">
        <v>3445</v>
      </c>
      <c r="C413" s="2" t="s">
        <v>3448</v>
      </c>
      <c r="D413" s="2" t="s">
        <v>2602</v>
      </c>
      <c r="E413" s="2" t="s">
        <v>3449</v>
      </c>
    </row>
    <row r="414" spans="1:5" x14ac:dyDescent="0.25">
      <c r="A414" s="2" t="s">
        <v>3434</v>
      </c>
      <c r="B414" s="2" t="s">
        <v>3445</v>
      </c>
      <c r="C414" s="2" t="s">
        <v>3450</v>
      </c>
      <c r="D414" s="2" t="s">
        <v>2602</v>
      </c>
      <c r="E414" s="2" t="s">
        <v>3451</v>
      </c>
    </row>
    <row r="415" spans="1:5" x14ac:dyDescent="0.25">
      <c r="A415" s="2" t="s">
        <v>3434</v>
      </c>
      <c r="B415" s="2" t="s">
        <v>3445</v>
      </c>
      <c r="C415" s="2" t="s">
        <v>3452</v>
      </c>
      <c r="D415" s="2" t="s">
        <v>2602</v>
      </c>
      <c r="E415" s="2" t="s">
        <v>3453</v>
      </c>
    </row>
    <row r="416" spans="1:5" x14ac:dyDescent="0.25">
      <c r="A416" s="2" t="s">
        <v>3434</v>
      </c>
      <c r="B416" s="2" t="s">
        <v>3445</v>
      </c>
      <c r="C416" s="2" t="s">
        <v>3454</v>
      </c>
      <c r="D416" s="2" t="s">
        <v>2602</v>
      </c>
      <c r="E416" s="2" t="s">
        <v>3455</v>
      </c>
    </row>
    <row r="417" spans="1:5" x14ac:dyDescent="0.25">
      <c r="A417" s="2" t="s">
        <v>3434</v>
      </c>
      <c r="B417" s="2" t="s">
        <v>3445</v>
      </c>
      <c r="C417" s="2" t="s">
        <v>3456</v>
      </c>
      <c r="D417" s="2" t="s">
        <v>2602</v>
      </c>
      <c r="E417" s="2" t="s">
        <v>3457</v>
      </c>
    </row>
    <row r="418" spans="1:5" x14ac:dyDescent="0.25">
      <c r="A418" s="2" t="s">
        <v>3434</v>
      </c>
      <c r="B418" s="2" t="s">
        <v>3445</v>
      </c>
      <c r="C418" s="2" t="s">
        <v>3458</v>
      </c>
      <c r="D418" s="2" t="s">
        <v>2602</v>
      </c>
      <c r="E418" s="2" t="s">
        <v>3459</v>
      </c>
    </row>
    <row r="419" spans="1:5" x14ac:dyDescent="0.25">
      <c r="A419" s="2" t="s">
        <v>3434</v>
      </c>
      <c r="B419" s="2" t="s">
        <v>3445</v>
      </c>
      <c r="C419" s="2" t="s">
        <v>3460</v>
      </c>
      <c r="D419" s="2" t="s">
        <v>2602</v>
      </c>
      <c r="E419" s="2" t="s">
        <v>3461</v>
      </c>
    </row>
    <row r="420" spans="1:5" x14ac:dyDescent="0.25">
      <c r="A420" s="2" t="s">
        <v>3434</v>
      </c>
      <c r="B420" s="2" t="s">
        <v>3445</v>
      </c>
      <c r="C420" s="2" t="s">
        <v>3462</v>
      </c>
      <c r="D420" s="2" t="s">
        <v>2602</v>
      </c>
      <c r="E420" s="2" t="s">
        <v>3463</v>
      </c>
    </row>
    <row r="421" spans="1:5" x14ac:dyDescent="0.25">
      <c r="A421" s="2" t="s">
        <v>3434</v>
      </c>
      <c r="B421" s="2" t="s">
        <v>3445</v>
      </c>
      <c r="C421" s="2" t="s">
        <v>3464</v>
      </c>
      <c r="D421" s="2" t="s">
        <v>2602</v>
      </c>
      <c r="E421" s="2" t="s">
        <v>3465</v>
      </c>
    </row>
    <row r="422" spans="1:5" x14ac:dyDescent="0.25">
      <c r="A422" s="2" t="s">
        <v>3434</v>
      </c>
      <c r="B422" s="2" t="s">
        <v>3445</v>
      </c>
      <c r="C422" s="2" t="s">
        <v>3466</v>
      </c>
      <c r="D422" s="2" t="s">
        <v>2602</v>
      </c>
      <c r="E422" s="2" t="s">
        <v>3467</v>
      </c>
    </row>
    <row r="423" spans="1:5" x14ac:dyDescent="0.25">
      <c r="A423" s="2" t="s">
        <v>3434</v>
      </c>
      <c r="B423" s="2" t="s">
        <v>3445</v>
      </c>
      <c r="C423" s="2" t="s">
        <v>3468</v>
      </c>
      <c r="D423" s="2" t="s">
        <v>2602</v>
      </c>
      <c r="E423" s="2" t="s">
        <v>3469</v>
      </c>
    </row>
    <row r="424" spans="1:5" x14ac:dyDescent="0.25">
      <c r="A424" s="2" t="s">
        <v>3434</v>
      </c>
      <c r="B424" s="2" t="s">
        <v>3445</v>
      </c>
      <c r="C424" s="2" t="s">
        <v>3470</v>
      </c>
      <c r="D424" s="2" t="s">
        <v>2602</v>
      </c>
      <c r="E424" s="2" t="s">
        <v>3471</v>
      </c>
    </row>
    <row r="425" spans="1:5" x14ac:dyDescent="0.25">
      <c r="A425" s="2" t="s">
        <v>3434</v>
      </c>
      <c r="B425" s="2" t="s">
        <v>3445</v>
      </c>
      <c r="C425" s="2" t="s">
        <v>3472</v>
      </c>
      <c r="D425" s="2" t="s">
        <v>2602</v>
      </c>
      <c r="E425" s="2" t="s">
        <v>3473</v>
      </c>
    </row>
    <row r="426" spans="1:5" x14ac:dyDescent="0.25">
      <c r="A426" s="2" t="s">
        <v>3434</v>
      </c>
      <c r="B426" s="2" t="s">
        <v>3445</v>
      </c>
      <c r="C426" s="2" t="s">
        <v>3474</v>
      </c>
      <c r="D426" s="2" t="s">
        <v>2602</v>
      </c>
      <c r="E426" s="2" t="s">
        <v>3475</v>
      </c>
    </row>
    <row r="427" spans="1:5" x14ac:dyDescent="0.25">
      <c r="A427" s="2" t="s">
        <v>3434</v>
      </c>
      <c r="B427" s="2" t="s">
        <v>3445</v>
      </c>
      <c r="C427" s="2" t="s">
        <v>3476</v>
      </c>
      <c r="D427" s="2" t="s">
        <v>2602</v>
      </c>
      <c r="E427" s="2" t="s">
        <v>3477</v>
      </c>
    </row>
    <row r="428" spans="1:5" x14ac:dyDescent="0.25">
      <c r="A428" s="2" t="s">
        <v>3434</v>
      </c>
      <c r="B428" s="2" t="s">
        <v>3445</v>
      </c>
      <c r="C428" s="2" t="s">
        <v>3478</v>
      </c>
      <c r="D428" s="2" t="s">
        <v>8</v>
      </c>
      <c r="E428" s="2" t="s">
        <v>3479</v>
      </c>
    </row>
    <row r="429" spans="1:5" x14ac:dyDescent="0.25">
      <c r="A429" s="2" t="s">
        <v>3434</v>
      </c>
      <c r="B429" s="2" t="s">
        <v>3445</v>
      </c>
      <c r="C429" s="2" t="s">
        <v>3480</v>
      </c>
      <c r="D429" s="2" t="s">
        <v>2602</v>
      </c>
      <c r="E429" s="2" t="s">
        <v>3481</v>
      </c>
    </row>
    <row r="430" spans="1:5" x14ac:dyDescent="0.25">
      <c r="A430" s="2" t="s">
        <v>3434</v>
      </c>
      <c r="B430" s="2" t="s">
        <v>3445</v>
      </c>
      <c r="C430" s="2" t="s">
        <v>3482</v>
      </c>
      <c r="D430" s="2" t="s">
        <v>2602</v>
      </c>
      <c r="E430" s="2" t="s">
        <v>3483</v>
      </c>
    </row>
    <row r="431" spans="1:5" x14ac:dyDescent="0.25">
      <c r="A431" s="2" t="s">
        <v>3434</v>
      </c>
      <c r="B431" s="2" t="s">
        <v>3445</v>
      </c>
      <c r="C431" s="2" t="s">
        <v>3484</v>
      </c>
      <c r="D431" s="2" t="s">
        <v>8</v>
      </c>
      <c r="E431" s="2" t="s">
        <v>3485</v>
      </c>
    </row>
    <row r="432" spans="1:5" x14ac:dyDescent="0.25">
      <c r="A432" s="2" t="s">
        <v>3434</v>
      </c>
      <c r="B432" s="2" t="s">
        <v>3445</v>
      </c>
      <c r="C432" s="2" t="s">
        <v>3486</v>
      </c>
      <c r="D432" s="2" t="s">
        <v>2602</v>
      </c>
      <c r="E432" s="2" t="s">
        <v>3487</v>
      </c>
    </row>
    <row r="433" spans="1:5" x14ac:dyDescent="0.25">
      <c r="A433" s="2" t="s">
        <v>3434</v>
      </c>
      <c r="B433" s="2" t="s">
        <v>3445</v>
      </c>
      <c r="C433" s="2" t="s">
        <v>3488</v>
      </c>
      <c r="D433" s="2" t="s">
        <v>2602</v>
      </c>
      <c r="E433" s="2" t="s">
        <v>3489</v>
      </c>
    </row>
    <row r="434" spans="1:5" x14ac:dyDescent="0.25">
      <c r="A434" s="2" t="s">
        <v>3434</v>
      </c>
      <c r="B434" s="2" t="s">
        <v>3445</v>
      </c>
      <c r="C434" s="2" t="s">
        <v>3490</v>
      </c>
      <c r="D434" s="2" t="s">
        <v>2602</v>
      </c>
      <c r="E434" s="2" t="s">
        <v>3491</v>
      </c>
    </row>
    <row r="435" spans="1:5" x14ac:dyDescent="0.25">
      <c r="A435" s="2" t="s">
        <v>3434</v>
      </c>
      <c r="B435" s="2" t="s">
        <v>3445</v>
      </c>
      <c r="C435" s="2" t="s">
        <v>3492</v>
      </c>
      <c r="D435" s="2" t="s">
        <v>2602</v>
      </c>
      <c r="E435" s="2" t="s">
        <v>3493</v>
      </c>
    </row>
    <row r="436" spans="1:5" x14ac:dyDescent="0.25">
      <c r="A436" s="2" t="s">
        <v>3434</v>
      </c>
      <c r="B436" s="2" t="s">
        <v>3445</v>
      </c>
      <c r="C436" s="2" t="s">
        <v>3494</v>
      </c>
      <c r="D436" s="2" t="s">
        <v>2602</v>
      </c>
      <c r="E436" s="2" t="s">
        <v>3495</v>
      </c>
    </row>
    <row r="437" spans="1:5" x14ac:dyDescent="0.25">
      <c r="A437" s="2" t="s">
        <v>3434</v>
      </c>
      <c r="B437" s="2" t="s">
        <v>3445</v>
      </c>
      <c r="C437" s="2" t="s">
        <v>3496</v>
      </c>
      <c r="D437" s="2" t="s">
        <v>2602</v>
      </c>
      <c r="E437" s="2" t="s">
        <v>3497</v>
      </c>
    </row>
    <row r="438" spans="1:5" x14ac:dyDescent="0.25">
      <c r="A438" s="2" t="s">
        <v>3434</v>
      </c>
      <c r="B438" s="2" t="s">
        <v>3445</v>
      </c>
      <c r="C438" s="2" t="s">
        <v>3498</v>
      </c>
      <c r="D438" s="2" t="s">
        <v>2602</v>
      </c>
      <c r="E438" s="2" t="s">
        <v>3499</v>
      </c>
    </row>
    <row r="439" spans="1:5" x14ac:dyDescent="0.25">
      <c r="A439" s="2" t="s">
        <v>3434</v>
      </c>
      <c r="B439" s="2" t="s">
        <v>3500</v>
      </c>
      <c r="C439" s="2" t="s">
        <v>3501</v>
      </c>
      <c r="D439" s="2" t="s">
        <v>2602</v>
      </c>
      <c r="E439" s="2" t="s">
        <v>3502</v>
      </c>
    </row>
    <row r="440" spans="1:5" x14ac:dyDescent="0.25">
      <c r="A440" s="2" t="s">
        <v>3434</v>
      </c>
      <c r="B440" s="2" t="s">
        <v>3500</v>
      </c>
      <c r="C440" s="2" t="s">
        <v>3503</v>
      </c>
      <c r="D440" s="2" t="s">
        <v>2602</v>
      </c>
      <c r="E440" s="2" t="s">
        <v>3504</v>
      </c>
    </row>
    <row r="441" spans="1:5" x14ac:dyDescent="0.25">
      <c r="A441" s="2" t="s">
        <v>3434</v>
      </c>
      <c r="B441" s="2" t="s">
        <v>3500</v>
      </c>
      <c r="C441" s="2" t="s">
        <v>3505</v>
      </c>
      <c r="D441" s="2" t="s">
        <v>2602</v>
      </c>
      <c r="E441" s="2" t="s">
        <v>3506</v>
      </c>
    </row>
    <row r="442" spans="1:5" x14ac:dyDescent="0.25">
      <c r="A442" s="2" t="s">
        <v>3434</v>
      </c>
      <c r="B442" s="2" t="s">
        <v>3500</v>
      </c>
      <c r="C442" s="2" t="s">
        <v>3507</v>
      </c>
      <c r="D442" s="2" t="s">
        <v>2602</v>
      </c>
      <c r="E442" s="2" t="s">
        <v>3508</v>
      </c>
    </row>
    <row r="443" spans="1:5" x14ac:dyDescent="0.25">
      <c r="A443" s="2" t="s">
        <v>3434</v>
      </c>
      <c r="B443" s="2" t="s">
        <v>3500</v>
      </c>
      <c r="C443" s="2" t="s">
        <v>3509</v>
      </c>
      <c r="D443" s="2" t="s">
        <v>2602</v>
      </c>
      <c r="E443" s="2" t="s">
        <v>3510</v>
      </c>
    </row>
    <row r="444" spans="1:5" x14ac:dyDescent="0.25">
      <c r="A444" s="2" t="s">
        <v>3434</v>
      </c>
      <c r="B444" s="2" t="s">
        <v>3511</v>
      </c>
      <c r="C444" s="2" t="s">
        <v>3512</v>
      </c>
      <c r="D444" s="2" t="s">
        <v>2602</v>
      </c>
      <c r="E444" s="2" t="s">
        <v>3513</v>
      </c>
    </row>
    <row r="445" spans="1:5" x14ac:dyDescent="0.25">
      <c r="A445" s="2" t="s">
        <v>3434</v>
      </c>
      <c r="B445" s="2" t="s">
        <v>3511</v>
      </c>
      <c r="C445" s="2" t="s">
        <v>3514</v>
      </c>
      <c r="D445" s="2" t="s">
        <v>2602</v>
      </c>
      <c r="E445" s="2" t="s">
        <v>3515</v>
      </c>
    </row>
    <row r="446" spans="1:5" x14ac:dyDescent="0.25">
      <c r="A446" s="2" t="s">
        <v>3434</v>
      </c>
      <c r="B446" s="2" t="s">
        <v>3511</v>
      </c>
      <c r="C446" s="2" t="s">
        <v>3516</v>
      </c>
      <c r="D446" s="2" t="s">
        <v>2602</v>
      </c>
      <c r="E446" s="2" t="s">
        <v>3517</v>
      </c>
    </row>
    <row r="447" spans="1:5" x14ac:dyDescent="0.25">
      <c r="A447" s="2" t="s">
        <v>3434</v>
      </c>
      <c r="B447" s="2" t="s">
        <v>3518</v>
      </c>
      <c r="C447" s="2" t="s">
        <v>3519</v>
      </c>
      <c r="D447" s="2" t="s">
        <v>2602</v>
      </c>
      <c r="E447" s="2" t="s">
        <v>3520</v>
      </c>
    </row>
    <row r="448" spans="1:5" x14ac:dyDescent="0.25">
      <c r="A448" s="2" t="s">
        <v>3434</v>
      </c>
      <c r="B448" s="2" t="s">
        <v>3518</v>
      </c>
      <c r="C448" s="2" t="s">
        <v>3521</v>
      </c>
      <c r="D448" s="2" t="s">
        <v>2602</v>
      </c>
      <c r="E448" s="2" t="s">
        <v>3522</v>
      </c>
    </row>
    <row r="449" spans="1:5" x14ac:dyDescent="0.25">
      <c r="A449" s="2" t="s">
        <v>3434</v>
      </c>
      <c r="B449" s="2" t="s">
        <v>3518</v>
      </c>
      <c r="C449" s="2" t="s">
        <v>3523</v>
      </c>
      <c r="D449" s="2" t="s">
        <v>2602</v>
      </c>
      <c r="E449" s="2" t="s">
        <v>3524</v>
      </c>
    </row>
    <row r="450" spans="1:5" x14ac:dyDescent="0.25">
      <c r="A450" s="2" t="s">
        <v>3434</v>
      </c>
      <c r="B450" s="2" t="s">
        <v>3518</v>
      </c>
      <c r="C450" s="2" t="s">
        <v>3525</v>
      </c>
      <c r="D450" s="2" t="s">
        <v>2602</v>
      </c>
      <c r="E450" s="2" t="s">
        <v>3526</v>
      </c>
    </row>
    <row r="451" spans="1:5" x14ac:dyDescent="0.25">
      <c r="A451" s="2" t="s">
        <v>3434</v>
      </c>
      <c r="B451" s="2" t="s">
        <v>3518</v>
      </c>
      <c r="C451" s="2" t="s">
        <v>3527</v>
      </c>
      <c r="D451" s="2" t="s">
        <v>2602</v>
      </c>
      <c r="E451" s="2" t="s">
        <v>3528</v>
      </c>
    </row>
    <row r="452" spans="1:5" x14ac:dyDescent="0.25">
      <c r="A452" s="2" t="s">
        <v>3434</v>
      </c>
      <c r="B452" s="2" t="s">
        <v>3518</v>
      </c>
      <c r="C452" s="2" t="s">
        <v>3529</v>
      </c>
      <c r="D452" s="2" t="s">
        <v>2602</v>
      </c>
      <c r="E452" s="2" t="s">
        <v>3530</v>
      </c>
    </row>
    <row r="453" spans="1:5" x14ac:dyDescent="0.25">
      <c r="A453" s="2" t="s">
        <v>3434</v>
      </c>
      <c r="B453" s="2" t="s">
        <v>3518</v>
      </c>
      <c r="C453" s="2" t="s">
        <v>3531</v>
      </c>
      <c r="D453" s="2" t="s">
        <v>8</v>
      </c>
      <c r="E453" s="2" t="s">
        <v>3532</v>
      </c>
    </row>
    <row r="454" spans="1:5" x14ac:dyDescent="0.25">
      <c r="A454" s="2" t="s">
        <v>3434</v>
      </c>
      <c r="B454" s="2" t="s">
        <v>3518</v>
      </c>
      <c r="C454" s="2" t="s">
        <v>3533</v>
      </c>
      <c r="D454" s="2" t="s">
        <v>2602</v>
      </c>
      <c r="E454" s="2" t="s">
        <v>3534</v>
      </c>
    </row>
    <row r="455" spans="1:5" x14ac:dyDescent="0.25">
      <c r="A455" s="2" t="s">
        <v>3434</v>
      </c>
      <c r="B455" s="2" t="s">
        <v>3535</v>
      </c>
      <c r="C455" s="2" t="s">
        <v>3536</v>
      </c>
      <c r="D455" s="2" t="s">
        <v>8</v>
      </c>
      <c r="E455" s="2" t="s">
        <v>3537</v>
      </c>
    </row>
    <row r="456" spans="1:5" x14ac:dyDescent="0.25">
      <c r="A456" s="2" t="s">
        <v>3434</v>
      </c>
      <c r="B456" s="2" t="s">
        <v>3535</v>
      </c>
      <c r="C456" s="2" t="s">
        <v>3538</v>
      </c>
      <c r="D456" s="2" t="s">
        <v>2602</v>
      </c>
      <c r="E456" s="2" t="s">
        <v>3539</v>
      </c>
    </row>
    <row r="457" spans="1:5" x14ac:dyDescent="0.25">
      <c r="A457" s="2" t="s">
        <v>3434</v>
      </c>
      <c r="B457" s="2" t="s">
        <v>3535</v>
      </c>
      <c r="C457" s="2" t="s">
        <v>3540</v>
      </c>
      <c r="D457" s="2" t="s">
        <v>2602</v>
      </c>
      <c r="E457" s="2" t="s">
        <v>3541</v>
      </c>
    </row>
    <row r="458" spans="1:5" x14ac:dyDescent="0.25">
      <c r="A458" s="2" t="s">
        <v>3434</v>
      </c>
      <c r="B458" s="2" t="s">
        <v>3535</v>
      </c>
      <c r="C458" s="2" t="s">
        <v>3542</v>
      </c>
      <c r="D458" s="2" t="s">
        <v>2602</v>
      </c>
      <c r="E458" s="2" t="s">
        <v>3543</v>
      </c>
    </row>
    <row r="459" spans="1:5" x14ac:dyDescent="0.25">
      <c r="A459" s="2" t="s">
        <v>3434</v>
      </c>
      <c r="B459" s="2" t="s">
        <v>3535</v>
      </c>
      <c r="C459" s="2" t="s">
        <v>3544</v>
      </c>
      <c r="D459" s="2" t="s">
        <v>2602</v>
      </c>
      <c r="E459" s="2" t="s">
        <v>3545</v>
      </c>
    </row>
    <row r="460" spans="1:5" x14ac:dyDescent="0.25">
      <c r="A460" s="2" t="s">
        <v>3434</v>
      </c>
      <c r="B460" s="2" t="s">
        <v>3535</v>
      </c>
      <c r="C460" s="2" t="s">
        <v>3546</v>
      </c>
      <c r="D460" s="2" t="s">
        <v>2602</v>
      </c>
      <c r="E460" s="2" t="s">
        <v>3547</v>
      </c>
    </row>
    <row r="461" spans="1:5" x14ac:dyDescent="0.25">
      <c r="A461" s="2" t="s">
        <v>3434</v>
      </c>
      <c r="B461" s="2" t="s">
        <v>3535</v>
      </c>
      <c r="C461" s="2" t="s">
        <v>3548</v>
      </c>
      <c r="D461" s="2" t="s">
        <v>2602</v>
      </c>
      <c r="E461" s="2" t="s">
        <v>3549</v>
      </c>
    </row>
    <row r="462" spans="1:5" x14ac:dyDescent="0.25">
      <c r="A462" s="2" t="s">
        <v>3434</v>
      </c>
      <c r="B462" s="2" t="s">
        <v>3535</v>
      </c>
      <c r="C462" s="2" t="s">
        <v>3550</v>
      </c>
      <c r="D462" s="2" t="s">
        <v>2602</v>
      </c>
      <c r="E462" s="2" t="s">
        <v>3551</v>
      </c>
    </row>
    <row r="463" spans="1:5" x14ac:dyDescent="0.25">
      <c r="A463" s="2" t="s">
        <v>3552</v>
      </c>
      <c r="B463" s="2" t="s">
        <v>3553</v>
      </c>
      <c r="C463" s="2" t="s">
        <v>3554</v>
      </c>
      <c r="D463" s="2" t="s">
        <v>2602</v>
      </c>
      <c r="E463" s="2" t="s">
        <v>3555</v>
      </c>
    </row>
    <row r="464" spans="1:5" x14ac:dyDescent="0.25">
      <c r="A464" s="2" t="s">
        <v>3552</v>
      </c>
      <c r="B464" s="2" t="s">
        <v>3553</v>
      </c>
      <c r="C464" s="2" t="s">
        <v>3556</v>
      </c>
      <c r="D464" s="2" t="s">
        <v>2602</v>
      </c>
      <c r="E464" s="2" t="s">
        <v>3557</v>
      </c>
    </row>
    <row r="465" spans="1:5" x14ac:dyDescent="0.25">
      <c r="A465" s="2" t="s">
        <v>3552</v>
      </c>
      <c r="B465" s="2" t="s">
        <v>3553</v>
      </c>
      <c r="C465" s="2" t="s">
        <v>3558</v>
      </c>
      <c r="D465" s="2" t="s">
        <v>2602</v>
      </c>
      <c r="E465" s="2" t="s">
        <v>3559</v>
      </c>
    </row>
    <row r="466" spans="1:5" x14ac:dyDescent="0.25">
      <c r="A466" s="2" t="s">
        <v>3552</v>
      </c>
      <c r="B466" s="2" t="s">
        <v>3553</v>
      </c>
      <c r="C466" s="2" t="s">
        <v>3560</v>
      </c>
      <c r="D466" s="2" t="s">
        <v>2602</v>
      </c>
      <c r="E466" s="2" t="s">
        <v>3561</v>
      </c>
    </row>
    <row r="467" spans="1:5" x14ac:dyDescent="0.25">
      <c r="A467" s="2" t="s">
        <v>3552</v>
      </c>
      <c r="B467" s="2" t="s">
        <v>3553</v>
      </c>
      <c r="C467" s="2" t="s">
        <v>3562</v>
      </c>
      <c r="D467" s="2" t="s">
        <v>2602</v>
      </c>
      <c r="E467" s="2" t="s">
        <v>3563</v>
      </c>
    </row>
    <row r="468" spans="1:5" x14ac:dyDescent="0.25">
      <c r="A468" s="2" t="s">
        <v>3552</v>
      </c>
      <c r="B468" s="2" t="s">
        <v>3564</v>
      </c>
      <c r="C468" s="2" t="s">
        <v>3565</v>
      </c>
      <c r="D468" s="2" t="s">
        <v>2602</v>
      </c>
      <c r="E468" s="2" t="s">
        <v>3566</v>
      </c>
    </row>
    <row r="469" spans="1:5" x14ac:dyDescent="0.25">
      <c r="A469" s="2" t="s">
        <v>3552</v>
      </c>
      <c r="B469" s="2" t="s">
        <v>3564</v>
      </c>
      <c r="C469" s="2" t="s">
        <v>3567</v>
      </c>
      <c r="D469" s="2" t="s">
        <v>2602</v>
      </c>
      <c r="E469" s="2" t="s">
        <v>3568</v>
      </c>
    </row>
    <row r="470" spans="1:5" x14ac:dyDescent="0.25">
      <c r="A470" s="2" t="s">
        <v>3552</v>
      </c>
      <c r="B470" s="2" t="s">
        <v>3564</v>
      </c>
      <c r="C470" s="2" t="s">
        <v>3569</v>
      </c>
      <c r="D470" s="2" t="s">
        <v>2602</v>
      </c>
      <c r="E470" s="2" t="s">
        <v>3570</v>
      </c>
    </row>
    <row r="471" spans="1:5" x14ac:dyDescent="0.25">
      <c r="A471" s="2" t="s">
        <v>3552</v>
      </c>
      <c r="B471" s="2" t="s">
        <v>3564</v>
      </c>
      <c r="C471" s="2" t="s">
        <v>3571</v>
      </c>
      <c r="D471" s="2" t="s">
        <v>2602</v>
      </c>
      <c r="E471" s="2" t="s">
        <v>3572</v>
      </c>
    </row>
    <row r="472" spans="1:5" x14ac:dyDescent="0.25">
      <c r="A472" s="2" t="s">
        <v>3552</v>
      </c>
      <c r="B472" s="2" t="s">
        <v>3564</v>
      </c>
      <c r="C472" s="2" t="s">
        <v>3573</v>
      </c>
      <c r="D472" s="2" t="s">
        <v>2602</v>
      </c>
      <c r="E472" s="2" t="s">
        <v>3574</v>
      </c>
    </row>
    <row r="473" spans="1:5" x14ac:dyDescent="0.25">
      <c r="A473" s="2" t="s">
        <v>3552</v>
      </c>
      <c r="B473" s="2" t="s">
        <v>3564</v>
      </c>
      <c r="C473" s="2" t="s">
        <v>3575</v>
      </c>
      <c r="D473" s="2" t="s">
        <v>2602</v>
      </c>
      <c r="E473" s="2" t="s">
        <v>3576</v>
      </c>
    </row>
    <row r="474" spans="1:5" x14ac:dyDescent="0.25">
      <c r="A474" s="2" t="s">
        <v>3552</v>
      </c>
      <c r="B474" s="2" t="s">
        <v>3564</v>
      </c>
      <c r="C474" s="2" t="s">
        <v>3577</v>
      </c>
      <c r="D474" s="2" t="s">
        <v>2602</v>
      </c>
      <c r="E474" s="2" t="s">
        <v>3578</v>
      </c>
    </row>
    <row r="475" spans="1:5" x14ac:dyDescent="0.25">
      <c r="A475" s="2" t="s">
        <v>3552</v>
      </c>
      <c r="B475" s="2" t="s">
        <v>3564</v>
      </c>
      <c r="C475" s="2" t="s">
        <v>3579</v>
      </c>
      <c r="D475" s="2" t="s">
        <v>2602</v>
      </c>
      <c r="E475" s="2" t="s">
        <v>3580</v>
      </c>
    </row>
    <row r="476" spans="1:5" x14ac:dyDescent="0.25">
      <c r="A476" s="2" t="s">
        <v>3552</v>
      </c>
      <c r="B476" s="2" t="s">
        <v>3564</v>
      </c>
      <c r="C476" s="2" t="s">
        <v>3581</v>
      </c>
      <c r="D476" s="2" t="s">
        <v>8</v>
      </c>
      <c r="E476" s="2" t="s">
        <v>3582</v>
      </c>
    </row>
    <row r="477" spans="1:5" x14ac:dyDescent="0.25">
      <c r="A477" s="2" t="s">
        <v>3552</v>
      </c>
      <c r="B477" s="2" t="s">
        <v>823</v>
      </c>
      <c r="C477" s="2" t="s">
        <v>3583</v>
      </c>
      <c r="D477" s="2" t="s">
        <v>2602</v>
      </c>
      <c r="E477" s="2" t="s">
        <v>3584</v>
      </c>
    </row>
    <row r="478" spans="1:5" x14ac:dyDescent="0.25">
      <c r="A478" s="2" t="s">
        <v>3552</v>
      </c>
      <c r="B478" s="2" t="s">
        <v>823</v>
      </c>
      <c r="C478" s="2" t="s">
        <v>3585</v>
      </c>
      <c r="D478" s="2" t="s">
        <v>2602</v>
      </c>
      <c r="E478" s="2" t="s">
        <v>3586</v>
      </c>
    </row>
    <row r="479" spans="1:5" x14ac:dyDescent="0.25">
      <c r="A479" s="2" t="s">
        <v>3552</v>
      </c>
      <c r="B479" s="2" t="s">
        <v>823</v>
      </c>
      <c r="C479" s="2" t="s">
        <v>3587</v>
      </c>
      <c r="D479" s="2" t="s">
        <v>2602</v>
      </c>
      <c r="E479" s="2" t="s">
        <v>3588</v>
      </c>
    </row>
    <row r="480" spans="1:5" x14ac:dyDescent="0.25">
      <c r="A480" s="2" t="s">
        <v>3552</v>
      </c>
      <c r="B480" s="2" t="s">
        <v>823</v>
      </c>
      <c r="C480" s="2" t="s">
        <v>3589</v>
      </c>
      <c r="D480" s="2" t="s">
        <v>2602</v>
      </c>
      <c r="E480" s="2" t="s">
        <v>3590</v>
      </c>
    </row>
    <row r="481" spans="1:5" x14ac:dyDescent="0.25">
      <c r="A481" s="2" t="s">
        <v>3552</v>
      </c>
      <c r="B481" s="2" t="s">
        <v>823</v>
      </c>
      <c r="C481" s="2" t="s">
        <v>3591</v>
      </c>
      <c r="D481" s="2" t="s">
        <v>2602</v>
      </c>
      <c r="E481" s="2" t="s">
        <v>3592</v>
      </c>
    </row>
    <row r="482" spans="1:5" x14ac:dyDescent="0.25">
      <c r="A482" s="2" t="s">
        <v>3552</v>
      </c>
      <c r="B482" s="2" t="s">
        <v>823</v>
      </c>
      <c r="C482" s="2" t="s">
        <v>3593</v>
      </c>
      <c r="D482" s="2" t="s">
        <v>2602</v>
      </c>
      <c r="E482" s="2" t="s">
        <v>3594</v>
      </c>
    </row>
    <row r="483" spans="1:5" x14ac:dyDescent="0.25">
      <c r="A483" s="2" t="s">
        <v>3552</v>
      </c>
      <c r="B483" s="2" t="s">
        <v>823</v>
      </c>
      <c r="C483" s="2" t="s">
        <v>3595</v>
      </c>
      <c r="D483" s="2" t="s">
        <v>2602</v>
      </c>
      <c r="E483" s="2" t="s">
        <v>3596</v>
      </c>
    </row>
    <row r="484" spans="1:5" x14ac:dyDescent="0.25">
      <c r="A484" s="2" t="s">
        <v>3552</v>
      </c>
      <c r="B484" s="2" t="s">
        <v>823</v>
      </c>
      <c r="C484" s="2" t="s">
        <v>3597</v>
      </c>
      <c r="D484" s="2" t="s">
        <v>2602</v>
      </c>
      <c r="E484" s="2" t="s">
        <v>3598</v>
      </c>
    </row>
    <row r="485" spans="1:5" x14ac:dyDescent="0.25">
      <c r="A485" s="2" t="s">
        <v>3552</v>
      </c>
      <c r="B485" s="2" t="s">
        <v>823</v>
      </c>
      <c r="C485" s="2" t="s">
        <v>3599</v>
      </c>
      <c r="D485" s="2" t="s">
        <v>2602</v>
      </c>
      <c r="E485" s="2" t="s">
        <v>3600</v>
      </c>
    </row>
    <row r="486" spans="1:5" x14ac:dyDescent="0.25">
      <c r="A486" s="2" t="s">
        <v>3552</v>
      </c>
      <c r="B486" s="2" t="s">
        <v>823</v>
      </c>
      <c r="C486" s="2" t="s">
        <v>3601</v>
      </c>
      <c r="D486" s="2" t="s">
        <v>2602</v>
      </c>
      <c r="E486" s="2" t="s">
        <v>3602</v>
      </c>
    </row>
    <row r="487" spans="1:5" x14ac:dyDescent="0.25">
      <c r="A487" s="2" t="s">
        <v>3552</v>
      </c>
      <c r="B487" s="2" t="s">
        <v>823</v>
      </c>
      <c r="C487" s="2" t="s">
        <v>3603</v>
      </c>
      <c r="D487" s="2" t="s">
        <v>2602</v>
      </c>
      <c r="E487" s="2" t="s">
        <v>3604</v>
      </c>
    </row>
    <row r="488" spans="1:5" x14ac:dyDescent="0.25">
      <c r="A488" s="2" t="s">
        <v>3552</v>
      </c>
      <c r="B488" s="2" t="s">
        <v>3605</v>
      </c>
      <c r="C488" s="2" t="s">
        <v>3606</v>
      </c>
      <c r="D488" s="2" t="s">
        <v>2602</v>
      </c>
      <c r="E488" s="2" t="s">
        <v>3607</v>
      </c>
    </row>
    <row r="489" spans="1:5" x14ac:dyDescent="0.25">
      <c r="A489" s="2" t="s">
        <v>3552</v>
      </c>
      <c r="B489" s="2" t="s">
        <v>3605</v>
      </c>
      <c r="C489" s="2" t="s">
        <v>3608</v>
      </c>
      <c r="D489" s="2" t="s">
        <v>2602</v>
      </c>
      <c r="E489" s="2" t="s">
        <v>3609</v>
      </c>
    </row>
    <row r="490" spans="1:5" x14ac:dyDescent="0.25">
      <c r="A490" s="2" t="s">
        <v>3552</v>
      </c>
      <c r="B490" s="2" t="s">
        <v>3605</v>
      </c>
      <c r="C490" s="2" t="s">
        <v>3610</v>
      </c>
      <c r="D490" s="2" t="s">
        <v>2602</v>
      </c>
      <c r="E490" s="2" t="s">
        <v>3611</v>
      </c>
    </row>
    <row r="491" spans="1:5" x14ac:dyDescent="0.25">
      <c r="A491" s="2" t="s">
        <v>3552</v>
      </c>
      <c r="B491" s="2" t="s">
        <v>3605</v>
      </c>
      <c r="C491" s="2" t="s">
        <v>3612</v>
      </c>
      <c r="D491" s="2" t="s">
        <v>2602</v>
      </c>
      <c r="E491" s="2" t="s">
        <v>3613</v>
      </c>
    </row>
    <row r="492" spans="1:5" x14ac:dyDescent="0.25">
      <c r="A492" s="2" t="s">
        <v>3552</v>
      </c>
      <c r="B492" s="2" t="s">
        <v>3605</v>
      </c>
      <c r="C492" s="2" t="s">
        <v>3614</v>
      </c>
      <c r="D492" s="2" t="s">
        <v>2602</v>
      </c>
      <c r="E492" s="2" t="s">
        <v>3615</v>
      </c>
    </row>
    <row r="493" spans="1:5" x14ac:dyDescent="0.25">
      <c r="A493" s="2" t="s">
        <v>3552</v>
      </c>
      <c r="B493" s="2" t="s">
        <v>3605</v>
      </c>
      <c r="C493" s="2" t="s">
        <v>3616</v>
      </c>
      <c r="D493" s="2" t="s">
        <v>2602</v>
      </c>
      <c r="E493" s="2" t="s">
        <v>3617</v>
      </c>
    </row>
    <row r="494" spans="1:5" x14ac:dyDescent="0.25">
      <c r="A494" s="2" t="s">
        <v>3552</v>
      </c>
      <c r="B494" s="2" t="s">
        <v>3605</v>
      </c>
      <c r="C494" s="2" t="s">
        <v>3618</v>
      </c>
      <c r="D494" s="2" t="s">
        <v>2602</v>
      </c>
      <c r="E494" s="2" t="s">
        <v>3619</v>
      </c>
    </row>
    <row r="495" spans="1:5" x14ac:dyDescent="0.25">
      <c r="A495" s="2" t="s">
        <v>3552</v>
      </c>
      <c r="B495" s="2" t="s">
        <v>3605</v>
      </c>
      <c r="C495" s="2" t="s">
        <v>3620</v>
      </c>
      <c r="D495" s="2" t="s">
        <v>2602</v>
      </c>
      <c r="E495" s="2" t="s">
        <v>3621</v>
      </c>
    </row>
    <row r="496" spans="1:5" x14ac:dyDescent="0.25">
      <c r="A496" s="2" t="s">
        <v>3552</v>
      </c>
      <c r="B496" s="2" t="s">
        <v>3605</v>
      </c>
      <c r="C496" s="2" t="s">
        <v>3622</v>
      </c>
      <c r="D496" s="2" t="s">
        <v>2602</v>
      </c>
      <c r="E496" s="2" t="s">
        <v>3623</v>
      </c>
    </row>
    <row r="497" spans="1:5" x14ac:dyDescent="0.25">
      <c r="A497" s="2" t="s">
        <v>3624</v>
      </c>
      <c r="B497" s="2" t="s">
        <v>3625</v>
      </c>
      <c r="C497" s="2" t="s">
        <v>3626</v>
      </c>
      <c r="D497" s="2" t="s">
        <v>2602</v>
      </c>
      <c r="E497" s="2" t="s">
        <v>3627</v>
      </c>
    </row>
    <row r="498" spans="1:5" x14ac:dyDescent="0.25">
      <c r="A498" s="2" t="s">
        <v>3624</v>
      </c>
      <c r="B498" s="2" t="s">
        <v>3625</v>
      </c>
      <c r="C498" s="2" t="s">
        <v>3628</v>
      </c>
      <c r="D498" s="2" t="s">
        <v>8</v>
      </c>
      <c r="E498" s="2" t="s">
        <v>3629</v>
      </c>
    </row>
    <row r="499" spans="1:5" x14ac:dyDescent="0.25">
      <c r="A499" s="2" t="s">
        <v>3624</v>
      </c>
      <c r="B499" s="2" t="s">
        <v>3625</v>
      </c>
      <c r="C499" s="2" t="s">
        <v>3630</v>
      </c>
      <c r="D499" s="2" t="s">
        <v>8</v>
      </c>
      <c r="E499" s="2" t="s">
        <v>3631</v>
      </c>
    </row>
    <row r="500" spans="1:5" x14ac:dyDescent="0.25">
      <c r="A500" s="2" t="s">
        <v>3624</v>
      </c>
      <c r="B500" s="2" t="s">
        <v>3625</v>
      </c>
      <c r="C500" s="2" t="s">
        <v>3632</v>
      </c>
      <c r="D500" s="2" t="s">
        <v>2602</v>
      </c>
      <c r="E500" s="2" t="s">
        <v>3633</v>
      </c>
    </row>
    <row r="501" spans="1:5" x14ac:dyDescent="0.25">
      <c r="A501" s="2" t="s">
        <v>3624</v>
      </c>
      <c r="B501" s="2" t="s">
        <v>3625</v>
      </c>
      <c r="C501" s="2" t="s">
        <v>3634</v>
      </c>
      <c r="D501" s="2" t="s">
        <v>2602</v>
      </c>
      <c r="E501" s="2" t="s">
        <v>3635</v>
      </c>
    </row>
    <row r="502" spans="1:5" x14ac:dyDescent="0.25">
      <c r="A502" s="2" t="s">
        <v>3624</v>
      </c>
      <c r="B502" s="2" t="s">
        <v>3625</v>
      </c>
      <c r="C502" s="2" t="s">
        <v>3636</v>
      </c>
      <c r="D502" s="2" t="s">
        <v>2602</v>
      </c>
      <c r="E502" s="2" t="s">
        <v>3637</v>
      </c>
    </row>
    <row r="503" spans="1:5" x14ac:dyDescent="0.25">
      <c r="A503" s="2" t="s">
        <v>3624</v>
      </c>
      <c r="B503" s="2" t="s">
        <v>3638</v>
      </c>
      <c r="C503" s="2" t="s">
        <v>3639</v>
      </c>
      <c r="D503" s="2" t="s">
        <v>2602</v>
      </c>
      <c r="E503" s="2" t="s">
        <v>3640</v>
      </c>
    </row>
    <row r="504" spans="1:5" x14ac:dyDescent="0.25">
      <c r="A504" s="2" t="s">
        <v>3624</v>
      </c>
      <c r="B504" s="2" t="s">
        <v>3638</v>
      </c>
      <c r="C504" s="2" t="s">
        <v>3641</v>
      </c>
      <c r="D504" s="2" t="s">
        <v>2602</v>
      </c>
      <c r="E504" s="2" t="s">
        <v>3642</v>
      </c>
    </row>
    <row r="505" spans="1:5" x14ac:dyDescent="0.25">
      <c r="A505" s="2" t="s">
        <v>3624</v>
      </c>
      <c r="B505" s="2" t="s">
        <v>3638</v>
      </c>
      <c r="C505" s="2" t="s">
        <v>3643</v>
      </c>
      <c r="D505" s="2" t="s">
        <v>8</v>
      </c>
      <c r="E505" s="2" t="s">
        <v>3644</v>
      </c>
    </row>
    <row r="506" spans="1:5" x14ac:dyDescent="0.25">
      <c r="A506" s="2" t="s">
        <v>3624</v>
      </c>
      <c r="B506" s="2" t="s">
        <v>3638</v>
      </c>
      <c r="C506" s="2" t="s">
        <v>3645</v>
      </c>
      <c r="D506" s="2" t="s">
        <v>2602</v>
      </c>
      <c r="E506" s="2" t="s">
        <v>3646</v>
      </c>
    </row>
    <row r="507" spans="1:5" x14ac:dyDescent="0.25">
      <c r="A507" s="2" t="s">
        <v>3624</v>
      </c>
      <c r="B507" s="2" t="s">
        <v>3638</v>
      </c>
      <c r="C507" s="2" t="s">
        <v>3647</v>
      </c>
      <c r="D507" s="2" t="s">
        <v>8</v>
      </c>
      <c r="E507" s="2" t="s">
        <v>3648</v>
      </c>
    </row>
    <row r="508" spans="1:5" x14ac:dyDescent="0.25">
      <c r="A508" s="2" t="s">
        <v>3624</v>
      </c>
      <c r="B508" s="2" t="s">
        <v>3638</v>
      </c>
      <c r="C508" s="2" t="s">
        <v>3649</v>
      </c>
      <c r="D508" s="2" t="s">
        <v>2602</v>
      </c>
      <c r="E508" s="2" t="s">
        <v>3650</v>
      </c>
    </row>
    <row r="509" spans="1:5" x14ac:dyDescent="0.25">
      <c r="A509" s="2" t="s">
        <v>3624</v>
      </c>
      <c r="B509" s="2" t="s">
        <v>3638</v>
      </c>
      <c r="C509" s="2" t="s">
        <v>3651</v>
      </c>
      <c r="D509" s="2" t="s">
        <v>2602</v>
      </c>
      <c r="E509" s="2" t="s">
        <v>3652</v>
      </c>
    </row>
    <row r="510" spans="1:5" x14ac:dyDescent="0.25">
      <c r="A510" s="2" t="s">
        <v>3624</v>
      </c>
      <c r="B510" s="2" t="s">
        <v>3638</v>
      </c>
      <c r="C510" s="2" t="s">
        <v>3653</v>
      </c>
      <c r="D510" s="2" t="s">
        <v>8</v>
      </c>
      <c r="E510" s="2" t="s">
        <v>3654</v>
      </c>
    </row>
    <row r="511" spans="1:5" x14ac:dyDescent="0.25">
      <c r="A511" s="2" t="s">
        <v>3624</v>
      </c>
      <c r="B511" s="2" t="s">
        <v>3638</v>
      </c>
      <c r="C511" s="2" t="s">
        <v>3655</v>
      </c>
      <c r="D511" s="2" t="s">
        <v>2602</v>
      </c>
      <c r="E511" s="2" t="s">
        <v>3656</v>
      </c>
    </row>
    <row r="512" spans="1:5" x14ac:dyDescent="0.25">
      <c r="A512" s="2" t="s">
        <v>3624</v>
      </c>
      <c r="B512" s="2" t="s">
        <v>3638</v>
      </c>
      <c r="C512" s="2" t="s">
        <v>3657</v>
      </c>
      <c r="D512" s="2" t="s">
        <v>8</v>
      </c>
      <c r="E512" s="2" t="s">
        <v>3658</v>
      </c>
    </row>
    <row r="513" spans="1:5" x14ac:dyDescent="0.25">
      <c r="A513" s="2" t="s">
        <v>3624</v>
      </c>
      <c r="B513" s="2" t="s">
        <v>3638</v>
      </c>
      <c r="C513" s="2" t="s">
        <v>3659</v>
      </c>
      <c r="D513" s="2" t="s">
        <v>8</v>
      </c>
      <c r="E513" s="2" t="s">
        <v>924</v>
      </c>
    </row>
    <row r="514" spans="1:5" x14ac:dyDescent="0.25">
      <c r="A514" s="2" t="s">
        <v>3624</v>
      </c>
      <c r="B514" s="2" t="s">
        <v>3638</v>
      </c>
      <c r="C514" s="2" t="s">
        <v>3660</v>
      </c>
      <c r="D514" s="2" t="s">
        <v>2602</v>
      </c>
      <c r="E514" s="2" t="s">
        <v>3661</v>
      </c>
    </row>
    <row r="515" spans="1:5" x14ac:dyDescent="0.25">
      <c r="A515" s="2" t="s">
        <v>3624</v>
      </c>
      <c r="B515" s="2" t="s">
        <v>3638</v>
      </c>
      <c r="C515" s="2" t="s">
        <v>3662</v>
      </c>
      <c r="D515" s="2" t="s">
        <v>2602</v>
      </c>
      <c r="E515" s="2" t="s">
        <v>3663</v>
      </c>
    </row>
    <row r="516" spans="1:5" x14ac:dyDescent="0.25">
      <c r="A516" s="2" t="s">
        <v>3624</v>
      </c>
      <c r="B516" s="2" t="s">
        <v>3638</v>
      </c>
      <c r="C516" s="2" t="s">
        <v>3664</v>
      </c>
      <c r="D516" s="2" t="s">
        <v>8</v>
      </c>
      <c r="E516" s="2" t="s">
        <v>3665</v>
      </c>
    </row>
    <row r="517" spans="1:5" x14ac:dyDescent="0.25">
      <c r="A517" s="2" t="s">
        <v>3624</v>
      </c>
      <c r="B517" s="2" t="s">
        <v>3638</v>
      </c>
      <c r="C517" s="2" t="s">
        <v>3666</v>
      </c>
      <c r="D517" s="2" t="s">
        <v>2602</v>
      </c>
      <c r="E517" s="2" t="s">
        <v>3667</v>
      </c>
    </row>
    <row r="518" spans="1:5" x14ac:dyDescent="0.25">
      <c r="A518" s="2" t="s">
        <v>3624</v>
      </c>
      <c r="B518" s="2" t="s">
        <v>3638</v>
      </c>
      <c r="C518" s="2" t="s">
        <v>3668</v>
      </c>
      <c r="D518" s="2" t="s">
        <v>2602</v>
      </c>
      <c r="E518" s="2" t="s">
        <v>3669</v>
      </c>
    </row>
    <row r="519" spans="1:5" x14ac:dyDescent="0.25">
      <c r="A519" s="2" t="s">
        <v>3624</v>
      </c>
      <c r="B519" s="2" t="s">
        <v>3638</v>
      </c>
      <c r="C519" s="2" t="s">
        <v>3670</v>
      </c>
      <c r="D519" s="2" t="s">
        <v>2602</v>
      </c>
      <c r="E519" s="2" t="s">
        <v>3671</v>
      </c>
    </row>
    <row r="520" spans="1:5" x14ac:dyDescent="0.25">
      <c r="A520" s="2" t="s">
        <v>3624</v>
      </c>
      <c r="B520" s="2" t="s">
        <v>3638</v>
      </c>
      <c r="C520" s="2" t="s">
        <v>3672</v>
      </c>
      <c r="D520" s="2" t="s">
        <v>2602</v>
      </c>
      <c r="E520" s="2" t="s">
        <v>3673</v>
      </c>
    </row>
    <row r="521" spans="1:5" x14ac:dyDescent="0.25">
      <c r="A521" s="2" t="s">
        <v>3624</v>
      </c>
      <c r="B521" s="2" t="s">
        <v>3638</v>
      </c>
      <c r="C521" s="2" t="s">
        <v>3674</v>
      </c>
      <c r="D521" s="2" t="s">
        <v>2602</v>
      </c>
      <c r="E521" s="2" t="s">
        <v>3675</v>
      </c>
    </row>
    <row r="522" spans="1:5" x14ac:dyDescent="0.25">
      <c r="A522" s="2" t="s">
        <v>3624</v>
      </c>
      <c r="B522" s="2" t="s">
        <v>3638</v>
      </c>
      <c r="C522" s="2" t="s">
        <v>3676</v>
      </c>
      <c r="D522" s="2" t="s">
        <v>2602</v>
      </c>
      <c r="E522" s="2" t="s">
        <v>3677</v>
      </c>
    </row>
    <row r="523" spans="1:5" x14ac:dyDescent="0.25">
      <c r="A523" s="2" t="s">
        <v>3624</v>
      </c>
      <c r="B523" s="2" t="s">
        <v>3638</v>
      </c>
      <c r="C523" s="2" t="s">
        <v>3678</v>
      </c>
      <c r="D523" s="2" t="s">
        <v>8</v>
      </c>
      <c r="E523" s="2" t="s">
        <v>3679</v>
      </c>
    </row>
    <row r="524" spans="1:5" x14ac:dyDescent="0.25">
      <c r="A524" s="2" t="s">
        <v>3624</v>
      </c>
      <c r="B524" s="2" t="s">
        <v>3638</v>
      </c>
      <c r="C524" s="2" t="s">
        <v>3680</v>
      </c>
      <c r="D524" s="2" t="s">
        <v>2602</v>
      </c>
      <c r="E524" s="2" t="s">
        <v>3681</v>
      </c>
    </row>
    <row r="525" spans="1:5" x14ac:dyDescent="0.25">
      <c r="A525" s="2" t="s">
        <v>3624</v>
      </c>
      <c r="B525" s="2" t="s">
        <v>3682</v>
      </c>
      <c r="C525" s="2" t="s">
        <v>3683</v>
      </c>
      <c r="D525" s="2" t="s">
        <v>2602</v>
      </c>
      <c r="E525" s="2" t="s">
        <v>3684</v>
      </c>
    </row>
    <row r="526" spans="1:5" x14ac:dyDescent="0.25">
      <c r="A526" s="2" t="s">
        <v>3624</v>
      </c>
      <c r="B526" s="2" t="s">
        <v>3682</v>
      </c>
      <c r="C526" s="2" t="s">
        <v>3685</v>
      </c>
      <c r="D526" s="2" t="s">
        <v>2602</v>
      </c>
      <c r="E526" s="2" t="s">
        <v>3686</v>
      </c>
    </row>
    <row r="527" spans="1:5" x14ac:dyDescent="0.25">
      <c r="A527" s="2" t="s">
        <v>3624</v>
      </c>
      <c r="B527" s="2" t="s">
        <v>3682</v>
      </c>
      <c r="C527" s="2" t="s">
        <v>3687</v>
      </c>
      <c r="D527" s="2" t="s">
        <v>2602</v>
      </c>
      <c r="E527" s="2" t="s">
        <v>3688</v>
      </c>
    </row>
    <row r="528" spans="1:5" x14ac:dyDescent="0.25">
      <c r="A528" s="2" t="s">
        <v>3624</v>
      </c>
      <c r="B528" s="2" t="s">
        <v>3682</v>
      </c>
      <c r="C528" s="2" t="s">
        <v>3689</v>
      </c>
      <c r="D528" s="2" t="s">
        <v>8</v>
      </c>
      <c r="E528" s="2" t="s">
        <v>3690</v>
      </c>
    </row>
    <row r="529" spans="1:5" x14ac:dyDescent="0.25">
      <c r="A529" s="2" t="s">
        <v>3624</v>
      </c>
      <c r="B529" s="2" t="s">
        <v>3682</v>
      </c>
      <c r="C529" s="2" t="s">
        <v>3691</v>
      </c>
      <c r="D529" s="2" t="s">
        <v>2602</v>
      </c>
      <c r="E529" s="2" t="s">
        <v>3692</v>
      </c>
    </row>
    <row r="530" spans="1:5" x14ac:dyDescent="0.25">
      <c r="A530" s="2" t="s">
        <v>3624</v>
      </c>
      <c r="B530" s="2" t="s">
        <v>3682</v>
      </c>
      <c r="C530" s="2" t="s">
        <v>3693</v>
      </c>
      <c r="D530" s="2" t="s">
        <v>2602</v>
      </c>
      <c r="E530" s="2" t="s">
        <v>3694</v>
      </c>
    </row>
    <row r="531" spans="1:5" x14ac:dyDescent="0.25">
      <c r="A531" s="2" t="s">
        <v>3624</v>
      </c>
      <c r="B531" s="2" t="s">
        <v>3682</v>
      </c>
      <c r="C531" s="2" t="s">
        <v>3695</v>
      </c>
      <c r="D531" s="2" t="s">
        <v>2602</v>
      </c>
      <c r="E531" s="2" t="s">
        <v>3696</v>
      </c>
    </row>
    <row r="532" spans="1:5" x14ac:dyDescent="0.25">
      <c r="A532" s="2" t="s">
        <v>3624</v>
      </c>
      <c r="B532" s="2" t="s">
        <v>3682</v>
      </c>
      <c r="C532" s="2" t="s">
        <v>3697</v>
      </c>
      <c r="D532" s="2" t="s">
        <v>2602</v>
      </c>
      <c r="E532" s="2" t="s">
        <v>3698</v>
      </c>
    </row>
    <row r="533" spans="1:5" x14ac:dyDescent="0.25">
      <c r="A533" s="2" t="s">
        <v>3624</v>
      </c>
      <c r="B533" s="2" t="s">
        <v>3682</v>
      </c>
      <c r="C533" s="2" t="s">
        <v>3699</v>
      </c>
      <c r="D533" s="2" t="s">
        <v>2602</v>
      </c>
      <c r="E533" s="2" t="s">
        <v>3700</v>
      </c>
    </row>
    <row r="534" spans="1:5" x14ac:dyDescent="0.25">
      <c r="A534" s="2" t="s">
        <v>3624</v>
      </c>
      <c r="B534" s="2" t="s">
        <v>3682</v>
      </c>
      <c r="C534" s="2" t="s">
        <v>3701</v>
      </c>
      <c r="D534" s="2" t="s">
        <v>2602</v>
      </c>
      <c r="E534" s="2" t="s">
        <v>3702</v>
      </c>
    </row>
    <row r="535" spans="1:5" x14ac:dyDescent="0.25">
      <c r="A535" s="2" t="s">
        <v>3624</v>
      </c>
      <c r="B535" s="2" t="s">
        <v>3682</v>
      </c>
      <c r="C535" s="2" t="s">
        <v>3703</v>
      </c>
      <c r="D535" s="2" t="s">
        <v>2602</v>
      </c>
      <c r="E535" s="2" t="s">
        <v>3704</v>
      </c>
    </row>
    <row r="536" spans="1:5" x14ac:dyDescent="0.25">
      <c r="A536" s="2" t="s">
        <v>3624</v>
      </c>
      <c r="B536" s="2" t="s">
        <v>3682</v>
      </c>
      <c r="C536" s="2" t="s">
        <v>3705</v>
      </c>
      <c r="D536" s="2" t="s">
        <v>2602</v>
      </c>
      <c r="E536" s="2" t="s">
        <v>3706</v>
      </c>
    </row>
    <row r="537" spans="1:5" x14ac:dyDescent="0.25">
      <c r="A537" s="2" t="s">
        <v>3624</v>
      </c>
      <c r="B537" s="2" t="s">
        <v>3707</v>
      </c>
      <c r="C537" s="2" t="s">
        <v>3708</v>
      </c>
      <c r="D537" s="2" t="s">
        <v>2602</v>
      </c>
      <c r="E537" s="2" t="s">
        <v>3709</v>
      </c>
    </row>
    <row r="538" spans="1:5" x14ac:dyDescent="0.25">
      <c r="A538" s="2" t="s">
        <v>3624</v>
      </c>
      <c r="B538" s="2" t="s">
        <v>3707</v>
      </c>
      <c r="C538" s="2" t="s">
        <v>3710</v>
      </c>
      <c r="D538" s="2" t="s">
        <v>2602</v>
      </c>
      <c r="E538" s="2" t="s">
        <v>3711</v>
      </c>
    </row>
    <row r="539" spans="1:5" x14ac:dyDescent="0.25">
      <c r="A539" s="2" t="s">
        <v>3624</v>
      </c>
      <c r="B539" s="2" t="s">
        <v>3707</v>
      </c>
      <c r="C539" s="2" t="s">
        <v>3712</v>
      </c>
      <c r="D539" s="2" t="s">
        <v>2602</v>
      </c>
      <c r="E539" s="2" t="s">
        <v>3713</v>
      </c>
    </row>
    <row r="540" spans="1:5" x14ac:dyDescent="0.25">
      <c r="A540" s="2" t="s">
        <v>3624</v>
      </c>
      <c r="B540" s="2" t="s">
        <v>3707</v>
      </c>
      <c r="C540" s="2" t="s">
        <v>3714</v>
      </c>
      <c r="D540" s="2" t="s">
        <v>2602</v>
      </c>
      <c r="E540" s="2" t="s">
        <v>3715</v>
      </c>
    </row>
    <row r="541" spans="1:5" x14ac:dyDescent="0.25">
      <c r="A541" s="2" t="s">
        <v>3624</v>
      </c>
      <c r="B541" s="2" t="s">
        <v>3707</v>
      </c>
      <c r="C541" s="2" t="s">
        <v>3716</v>
      </c>
      <c r="D541" s="2" t="s">
        <v>2602</v>
      </c>
      <c r="E541" s="2" t="s">
        <v>3717</v>
      </c>
    </row>
    <row r="542" spans="1:5" x14ac:dyDescent="0.25">
      <c r="A542" s="2" t="s">
        <v>3624</v>
      </c>
      <c r="B542" s="2" t="s">
        <v>3707</v>
      </c>
      <c r="C542" s="2" t="s">
        <v>3718</v>
      </c>
      <c r="D542" s="2" t="s">
        <v>2602</v>
      </c>
      <c r="E542" s="2" t="s">
        <v>3719</v>
      </c>
    </row>
    <row r="543" spans="1:5" x14ac:dyDescent="0.25">
      <c r="A543" s="2" t="s">
        <v>3624</v>
      </c>
      <c r="B543" s="2" t="s">
        <v>3707</v>
      </c>
      <c r="C543" s="2" t="s">
        <v>3720</v>
      </c>
      <c r="D543" s="2" t="s">
        <v>2602</v>
      </c>
      <c r="E543" s="2" t="s">
        <v>3721</v>
      </c>
    </row>
    <row r="544" spans="1:5" x14ac:dyDescent="0.25">
      <c r="A544" s="2" t="s">
        <v>3624</v>
      </c>
      <c r="B544" s="2" t="s">
        <v>3707</v>
      </c>
      <c r="C544" s="2" t="s">
        <v>3722</v>
      </c>
      <c r="D544" s="2" t="s">
        <v>2602</v>
      </c>
      <c r="E544" s="2" t="s">
        <v>3723</v>
      </c>
    </row>
    <row r="545" spans="1:5" x14ac:dyDescent="0.25">
      <c r="A545" s="2" t="s">
        <v>3624</v>
      </c>
      <c r="B545" s="2" t="s">
        <v>3707</v>
      </c>
      <c r="C545" s="2" t="s">
        <v>3724</v>
      </c>
      <c r="D545" s="2" t="s">
        <v>2602</v>
      </c>
      <c r="E545" s="2" t="s">
        <v>3725</v>
      </c>
    </row>
    <row r="546" spans="1:5" x14ac:dyDescent="0.25">
      <c r="A546" s="2" t="s">
        <v>3624</v>
      </c>
      <c r="B546" s="2" t="s">
        <v>3707</v>
      </c>
      <c r="C546" s="2" t="s">
        <v>3726</v>
      </c>
      <c r="D546" s="2" t="s">
        <v>2602</v>
      </c>
      <c r="E546" s="2" t="s">
        <v>3727</v>
      </c>
    </row>
    <row r="547" spans="1:5" x14ac:dyDescent="0.25">
      <c r="A547" s="2" t="s">
        <v>3624</v>
      </c>
      <c r="B547" s="2" t="s">
        <v>3707</v>
      </c>
      <c r="C547" s="2" t="s">
        <v>3728</v>
      </c>
      <c r="D547" s="2" t="s">
        <v>2602</v>
      </c>
      <c r="E547" s="2" t="s">
        <v>3729</v>
      </c>
    </row>
    <row r="548" spans="1:5" x14ac:dyDescent="0.25">
      <c r="A548" s="2" t="s">
        <v>3624</v>
      </c>
      <c r="B548" s="2" t="s">
        <v>3707</v>
      </c>
      <c r="C548" s="2" t="s">
        <v>3730</v>
      </c>
      <c r="D548" s="2" t="s">
        <v>2602</v>
      </c>
      <c r="E548" s="2" t="s">
        <v>3731</v>
      </c>
    </row>
    <row r="549" spans="1:5" x14ac:dyDescent="0.25">
      <c r="A549" s="2" t="s">
        <v>3624</v>
      </c>
      <c r="B549" s="2" t="s">
        <v>3707</v>
      </c>
      <c r="C549" s="2" t="s">
        <v>3732</v>
      </c>
      <c r="D549" s="2" t="s">
        <v>2602</v>
      </c>
      <c r="E549" s="2" t="s">
        <v>3733</v>
      </c>
    </row>
    <row r="550" spans="1:5" x14ac:dyDescent="0.25">
      <c r="A550" s="2" t="s">
        <v>3624</v>
      </c>
      <c r="B550" s="2" t="s">
        <v>3707</v>
      </c>
      <c r="C550" s="2" t="s">
        <v>3734</v>
      </c>
      <c r="D550" s="2" t="s">
        <v>2602</v>
      </c>
      <c r="E550" s="2" t="s">
        <v>3735</v>
      </c>
    </row>
    <row r="551" spans="1:5" x14ac:dyDescent="0.25">
      <c r="A551" s="2" t="s">
        <v>3624</v>
      </c>
      <c r="B551" s="2" t="s">
        <v>3707</v>
      </c>
      <c r="C551" s="2" t="s">
        <v>3736</v>
      </c>
      <c r="D551" s="2" t="s">
        <v>2602</v>
      </c>
      <c r="E551" s="2" t="s">
        <v>3737</v>
      </c>
    </row>
    <row r="552" spans="1:5" x14ac:dyDescent="0.25">
      <c r="A552" s="2" t="s">
        <v>3738</v>
      </c>
      <c r="B552" s="2" t="s">
        <v>3739</v>
      </c>
      <c r="C552" s="2" t="s">
        <v>3740</v>
      </c>
      <c r="D552" s="2" t="s">
        <v>2602</v>
      </c>
      <c r="E552" s="2" t="s">
        <v>3741</v>
      </c>
    </row>
    <row r="553" spans="1:5" x14ac:dyDescent="0.25">
      <c r="A553" s="2" t="s">
        <v>3738</v>
      </c>
      <c r="B553" s="2" t="s">
        <v>3739</v>
      </c>
      <c r="C553" s="2" t="s">
        <v>3742</v>
      </c>
      <c r="D553" s="2" t="s">
        <v>2602</v>
      </c>
      <c r="E553" s="2" t="s">
        <v>3743</v>
      </c>
    </row>
    <row r="554" spans="1:5" x14ac:dyDescent="0.25">
      <c r="A554" s="2" t="s">
        <v>3738</v>
      </c>
      <c r="B554" s="2" t="s">
        <v>3739</v>
      </c>
      <c r="C554" s="2" t="s">
        <v>3744</v>
      </c>
      <c r="D554" s="2" t="s">
        <v>2602</v>
      </c>
      <c r="E554" s="2" t="s">
        <v>3745</v>
      </c>
    </row>
    <row r="555" spans="1:5" x14ac:dyDescent="0.25">
      <c r="A555" s="2" t="s">
        <v>3738</v>
      </c>
      <c r="B555" s="2" t="s">
        <v>3739</v>
      </c>
      <c r="C555" s="2" t="s">
        <v>3746</v>
      </c>
      <c r="D555" s="2" t="s">
        <v>2602</v>
      </c>
      <c r="E555" s="2" t="s">
        <v>3747</v>
      </c>
    </row>
    <row r="556" spans="1:5" x14ac:dyDescent="0.25">
      <c r="A556" s="2" t="s">
        <v>3738</v>
      </c>
      <c r="B556" s="2" t="s">
        <v>3739</v>
      </c>
      <c r="C556" s="2" t="s">
        <v>3748</v>
      </c>
      <c r="D556" s="2" t="s">
        <v>2602</v>
      </c>
      <c r="E556" s="2" t="s">
        <v>3749</v>
      </c>
    </row>
    <row r="557" spans="1:5" x14ac:dyDescent="0.25">
      <c r="A557" s="2" t="s">
        <v>3738</v>
      </c>
      <c r="B557" s="2" t="s">
        <v>3750</v>
      </c>
      <c r="C557" s="2" t="s">
        <v>3751</v>
      </c>
      <c r="D557" s="2" t="s">
        <v>2602</v>
      </c>
      <c r="E557" s="2" t="s">
        <v>3752</v>
      </c>
    </row>
    <row r="558" spans="1:5" x14ac:dyDescent="0.25">
      <c r="A558" s="2" t="s">
        <v>3738</v>
      </c>
      <c r="B558" s="2" t="s">
        <v>3750</v>
      </c>
      <c r="C558" s="2" t="s">
        <v>3753</v>
      </c>
      <c r="D558" s="2" t="s">
        <v>8</v>
      </c>
      <c r="E558" s="2" t="s">
        <v>3754</v>
      </c>
    </row>
    <row r="559" spans="1:5" x14ac:dyDescent="0.25">
      <c r="A559" s="2" t="s">
        <v>3738</v>
      </c>
      <c r="B559" s="2" t="s">
        <v>3750</v>
      </c>
      <c r="C559" s="2" t="s">
        <v>3755</v>
      </c>
      <c r="D559" s="2" t="s">
        <v>2602</v>
      </c>
      <c r="E559" s="2" t="s">
        <v>3756</v>
      </c>
    </row>
    <row r="560" spans="1:5" x14ac:dyDescent="0.25">
      <c r="A560" s="2" t="s">
        <v>3738</v>
      </c>
      <c r="B560" s="2" t="s">
        <v>3750</v>
      </c>
      <c r="C560" s="2" t="s">
        <v>3757</v>
      </c>
      <c r="D560" s="2" t="s">
        <v>2602</v>
      </c>
      <c r="E560" s="2" t="s">
        <v>3758</v>
      </c>
    </row>
    <row r="561" spans="1:5" x14ac:dyDescent="0.25">
      <c r="A561" s="2" t="s">
        <v>3738</v>
      </c>
      <c r="B561" s="2" t="s">
        <v>3750</v>
      </c>
      <c r="C561" s="2" t="s">
        <v>3759</v>
      </c>
      <c r="D561" s="2" t="s">
        <v>2602</v>
      </c>
      <c r="E561" s="2" t="s">
        <v>3760</v>
      </c>
    </row>
    <row r="562" spans="1:5" x14ac:dyDescent="0.25">
      <c r="A562" s="2" t="s">
        <v>3738</v>
      </c>
      <c r="B562" s="2" t="s">
        <v>3750</v>
      </c>
      <c r="C562" s="2" t="s">
        <v>3761</v>
      </c>
      <c r="D562" s="2" t="s">
        <v>2602</v>
      </c>
      <c r="E562" s="2" t="s">
        <v>3762</v>
      </c>
    </row>
    <row r="563" spans="1:5" x14ac:dyDescent="0.25">
      <c r="A563" s="2" t="s">
        <v>3738</v>
      </c>
      <c r="B563" s="2" t="s">
        <v>3763</v>
      </c>
      <c r="C563" s="2" t="s">
        <v>3764</v>
      </c>
      <c r="D563" s="2" t="s">
        <v>2602</v>
      </c>
      <c r="E563" s="2" t="s">
        <v>3765</v>
      </c>
    </row>
    <row r="564" spans="1:5" x14ac:dyDescent="0.25">
      <c r="A564" s="2" t="s">
        <v>3738</v>
      </c>
      <c r="B564" s="2" t="s">
        <v>3763</v>
      </c>
      <c r="C564" s="2" t="s">
        <v>3766</v>
      </c>
      <c r="D564" s="2" t="s">
        <v>2602</v>
      </c>
      <c r="E564" s="2" t="s">
        <v>3767</v>
      </c>
    </row>
    <row r="565" spans="1:5" x14ac:dyDescent="0.25">
      <c r="A565" s="2" t="s">
        <v>3738</v>
      </c>
      <c r="B565" s="2" t="s">
        <v>3763</v>
      </c>
      <c r="C565" s="2" t="s">
        <v>3768</v>
      </c>
      <c r="D565" s="2" t="s">
        <v>2602</v>
      </c>
      <c r="E565" s="2" t="s">
        <v>3286</v>
      </c>
    </row>
    <row r="566" spans="1:5" x14ac:dyDescent="0.25">
      <c r="A566" s="2" t="s">
        <v>3738</v>
      </c>
      <c r="B566" s="2" t="s">
        <v>3763</v>
      </c>
      <c r="C566" s="2" t="s">
        <v>3769</v>
      </c>
      <c r="D566" s="2" t="s">
        <v>2602</v>
      </c>
      <c r="E566" s="2" t="s">
        <v>3770</v>
      </c>
    </row>
    <row r="567" spans="1:5" x14ac:dyDescent="0.25">
      <c r="A567" s="2" t="s">
        <v>3738</v>
      </c>
      <c r="B567" s="2" t="s">
        <v>3763</v>
      </c>
      <c r="C567" s="2" t="s">
        <v>3771</v>
      </c>
      <c r="D567" s="2" t="s">
        <v>2602</v>
      </c>
      <c r="E567" s="2" t="s">
        <v>3772</v>
      </c>
    </row>
    <row r="568" spans="1:5" x14ac:dyDescent="0.25">
      <c r="A568" s="2" t="s">
        <v>3738</v>
      </c>
      <c r="B568" s="2" t="s">
        <v>3763</v>
      </c>
      <c r="C568" s="2" t="s">
        <v>3773</v>
      </c>
      <c r="D568" s="2" t="s">
        <v>2602</v>
      </c>
      <c r="E568" s="2" t="s">
        <v>3774</v>
      </c>
    </row>
    <row r="569" spans="1:5" x14ac:dyDescent="0.25">
      <c r="A569" s="2" t="s">
        <v>3738</v>
      </c>
      <c r="B569" s="2" t="s">
        <v>3775</v>
      </c>
      <c r="C569" s="2" t="s">
        <v>3776</v>
      </c>
      <c r="D569" s="2" t="s">
        <v>2602</v>
      </c>
      <c r="E569" s="2" t="s">
        <v>3777</v>
      </c>
    </row>
    <row r="570" spans="1:5" x14ac:dyDescent="0.25">
      <c r="A570" s="2" t="s">
        <v>3738</v>
      </c>
      <c r="B570" s="2" t="s">
        <v>3775</v>
      </c>
      <c r="C570" s="2" t="s">
        <v>3778</v>
      </c>
      <c r="D570" s="2" t="s">
        <v>2602</v>
      </c>
      <c r="E570" s="2" t="s">
        <v>3779</v>
      </c>
    </row>
    <row r="571" spans="1:5" x14ac:dyDescent="0.25">
      <c r="A571" s="2" t="s">
        <v>3738</v>
      </c>
      <c r="B571" s="2" t="s">
        <v>3775</v>
      </c>
      <c r="C571" s="2" t="s">
        <v>3780</v>
      </c>
      <c r="D571" s="2" t="s">
        <v>2602</v>
      </c>
      <c r="E571" s="2" t="s">
        <v>3781</v>
      </c>
    </row>
    <row r="572" spans="1:5" x14ac:dyDescent="0.25">
      <c r="A572" s="2" t="s">
        <v>3738</v>
      </c>
      <c r="B572" s="2" t="s">
        <v>3775</v>
      </c>
      <c r="C572" s="2" t="s">
        <v>3782</v>
      </c>
      <c r="D572" s="2" t="s">
        <v>2602</v>
      </c>
      <c r="E572" s="2" t="s">
        <v>3783</v>
      </c>
    </row>
    <row r="573" spans="1:5" x14ac:dyDescent="0.25">
      <c r="A573" s="2" t="s">
        <v>3738</v>
      </c>
      <c r="B573" s="2" t="s">
        <v>3775</v>
      </c>
      <c r="C573" s="2" t="s">
        <v>3784</v>
      </c>
      <c r="D573" s="2" t="s">
        <v>2602</v>
      </c>
      <c r="E573" s="2" t="s">
        <v>3785</v>
      </c>
    </row>
    <row r="574" spans="1:5" x14ac:dyDescent="0.25">
      <c r="A574" s="2" t="s">
        <v>3738</v>
      </c>
      <c r="B574" s="2" t="s">
        <v>3775</v>
      </c>
      <c r="C574" s="2" t="s">
        <v>3786</v>
      </c>
      <c r="D574" s="2" t="s">
        <v>2602</v>
      </c>
      <c r="E574" s="2" t="s">
        <v>3787</v>
      </c>
    </row>
    <row r="575" spans="1:5" x14ac:dyDescent="0.25">
      <c r="A575" s="2" t="s">
        <v>3738</v>
      </c>
      <c r="B575" s="2" t="s">
        <v>3775</v>
      </c>
      <c r="C575" s="2" t="s">
        <v>3788</v>
      </c>
      <c r="D575" s="2" t="s">
        <v>8</v>
      </c>
      <c r="E575" s="2" t="s">
        <v>3789</v>
      </c>
    </row>
    <row r="576" spans="1:5" x14ac:dyDescent="0.25">
      <c r="A576" s="2" t="s">
        <v>3738</v>
      </c>
      <c r="B576" s="2" t="s">
        <v>3775</v>
      </c>
      <c r="C576" s="2" t="s">
        <v>3790</v>
      </c>
      <c r="D576" s="2" t="s">
        <v>2602</v>
      </c>
      <c r="E576" s="2" t="s">
        <v>3791</v>
      </c>
    </row>
    <row r="577" spans="1:5" x14ac:dyDescent="0.25">
      <c r="A577" s="2" t="s">
        <v>3738</v>
      </c>
      <c r="B577" s="2" t="s">
        <v>3775</v>
      </c>
      <c r="C577" s="2" t="s">
        <v>3792</v>
      </c>
      <c r="D577" s="2" t="s">
        <v>2602</v>
      </c>
      <c r="E577" s="2" t="s">
        <v>3793</v>
      </c>
    </row>
    <row r="578" spans="1:5" x14ac:dyDescent="0.25">
      <c r="A578" s="2" t="s">
        <v>3738</v>
      </c>
      <c r="B578" s="2" t="s">
        <v>3775</v>
      </c>
      <c r="C578" s="2" t="s">
        <v>3794</v>
      </c>
      <c r="D578" s="2" t="s">
        <v>2602</v>
      </c>
      <c r="E578" s="2" t="s">
        <v>3795</v>
      </c>
    </row>
    <row r="579" spans="1:5" x14ac:dyDescent="0.25">
      <c r="A579" s="2" t="s">
        <v>3738</v>
      </c>
      <c r="B579" s="2" t="s">
        <v>3775</v>
      </c>
      <c r="C579" s="2" t="s">
        <v>3796</v>
      </c>
      <c r="D579" s="2" t="s">
        <v>2602</v>
      </c>
      <c r="E579" s="2" t="s">
        <v>3797</v>
      </c>
    </row>
    <row r="580" spans="1:5" x14ac:dyDescent="0.25">
      <c r="A580" s="2" t="s">
        <v>3738</v>
      </c>
      <c r="B580" s="2" t="s">
        <v>3775</v>
      </c>
      <c r="C580" s="2" t="s">
        <v>3798</v>
      </c>
      <c r="D580" s="2" t="s">
        <v>2602</v>
      </c>
      <c r="E580" s="2" t="s">
        <v>3799</v>
      </c>
    </row>
    <row r="581" spans="1:5" x14ac:dyDescent="0.25">
      <c r="A581" s="2" t="s">
        <v>3738</v>
      </c>
      <c r="B581" s="2" t="s">
        <v>3775</v>
      </c>
      <c r="C581" s="2" t="s">
        <v>3800</v>
      </c>
      <c r="D581" s="2" t="s">
        <v>2602</v>
      </c>
      <c r="E581" s="2" t="s">
        <v>3801</v>
      </c>
    </row>
    <row r="582" spans="1:5" x14ac:dyDescent="0.25">
      <c r="A582" s="2" t="s">
        <v>3738</v>
      </c>
      <c r="B582" s="2" t="s">
        <v>3775</v>
      </c>
      <c r="C582" s="2" t="s">
        <v>3802</v>
      </c>
      <c r="D582" s="2" t="s">
        <v>2602</v>
      </c>
      <c r="E582" s="2" t="s">
        <v>3803</v>
      </c>
    </row>
    <row r="583" spans="1:5" x14ac:dyDescent="0.25">
      <c r="A583" s="2" t="s">
        <v>3738</v>
      </c>
      <c r="B583" s="2" t="s">
        <v>3775</v>
      </c>
      <c r="C583" s="2" t="s">
        <v>3804</v>
      </c>
      <c r="D583" s="2" t="s">
        <v>8</v>
      </c>
      <c r="E583" s="2" t="s">
        <v>3805</v>
      </c>
    </row>
    <row r="584" spans="1:5" x14ac:dyDescent="0.25">
      <c r="A584" s="2" t="s">
        <v>3738</v>
      </c>
      <c r="B584" s="2" t="s">
        <v>3775</v>
      </c>
      <c r="C584" s="2" t="s">
        <v>3806</v>
      </c>
      <c r="D584" s="2" t="s">
        <v>2602</v>
      </c>
      <c r="E584" s="2" t="s">
        <v>3807</v>
      </c>
    </row>
    <row r="585" spans="1:5" x14ac:dyDescent="0.25">
      <c r="A585" s="2" t="s">
        <v>3738</v>
      </c>
      <c r="B585" s="2" t="s">
        <v>3775</v>
      </c>
      <c r="C585" s="2" t="s">
        <v>3808</v>
      </c>
      <c r="D585" s="2" t="s">
        <v>2602</v>
      </c>
      <c r="E585" s="2" t="s">
        <v>3809</v>
      </c>
    </row>
    <row r="586" spans="1:5" x14ac:dyDescent="0.25">
      <c r="A586" s="2" t="s">
        <v>3738</v>
      </c>
      <c r="B586" s="2" t="s">
        <v>3775</v>
      </c>
      <c r="C586" s="2" t="s">
        <v>3810</v>
      </c>
      <c r="D586" s="2" t="s">
        <v>2602</v>
      </c>
      <c r="E586" s="2" t="s">
        <v>3811</v>
      </c>
    </row>
    <row r="587" spans="1:5" x14ac:dyDescent="0.25">
      <c r="A587" s="2" t="s">
        <v>3738</v>
      </c>
      <c r="B587" s="2" t="s">
        <v>3775</v>
      </c>
      <c r="C587" s="2" t="s">
        <v>3812</v>
      </c>
      <c r="D587" s="2" t="s">
        <v>2945</v>
      </c>
      <c r="E587" s="2" t="s">
        <v>3813</v>
      </c>
    </row>
    <row r="588" spans="1:5" x14ac:dyDescent="0.25">
      <c r="A588" s="2" t="s">
        <v>3738</v>
      </c>
      <c r="B588" s="2" t="s">
        <v>3814</v>
      </c>
      <c r="C588" s="2" t="s">
        <v>3815</v>
      </c>
      <c r="D588" s="2" t="s">
        <v>8</v>
      </c>
      <c r="E588" s="2" t="s">
        <v>3816</v>
      </c>
    </row>
    <row r="589" spans="1:5" x14ac:dyDescent="0.25">
      <c r="A589" s="2" t="s">
        <v>3738</v>
      </c>
      <c r="B589" s="2" t="s">
        <v>3814</v>
      </c>
      <c r="C589" s="2" t="s">
        <v>3817</v>
      </c>
      <c r="D589" s="2" t="s">
        <v>2602</v>
      </c>
      <c r="E589" s="2" t="s">
        <v>3818</v>
      </c>
    </row>
    <row r="590" spans="1:5" x14ac:dyDescent="0.25">
      <c r="A590" s="2" t="s">
        <v>3738</v>
      </c>
      <c r="B590" s="2" t="s">
        <v>3814</v>
      </c>
      <c r="C590" s="2" t="s">
        <v>3819</v>
      </c>
      <c r="D590" s="2" t="s">
        <v>8</v>
      </c>
      <c r="E590" s="2" t="s">
        <v>2959</v>
      </c>
    </row>
    <row r="591" spans="1:5" x14ac:dyDescent="0.25">
      <c r="A591" s="2" t="s">
        <v>3738</v>
      </c>
      <c r="B591" s="2" t="s">
        <v>3814</v>
      </c>
      <c r="C591" s="2" t="s">
        <v>3820</v>
      </c>
      <c r="D591" s="2" t="s">
        <v>8</v>
      </c>
      <c r="E591" s="2" t="s">
        <v>3300</v>
      </c>
    </row>
    <row r="592" spans="1:5" x14ac:dyDescent="0.25">
      <c r="A592" s="2" t="s">
        <v>3738</v>
      </c>
      <c r="B592" s="3" t="s">
        <v>3821</v>
      </c>
      <c r="C592" s="4" t="s">
        <v>3822</v>
      </c>
      <c r="D592" s="5" t="s">
        <v>8</v>
      </c>
      <c r="E592" s="6">
        <v>0.72233333333333305</v>
      </c>
    </row>
    <row r="593" spans="1:5" x14ac:dyDescent="0.25">
      <c r="A593" s="2" t="s">
        <v>3738</v>
      </c>
      <c r="B593" s="2" t="s">
        <v>3821</v>
      </c>
      <c r="C593" s="2" t="s">
        <v>3823</v>
      </c>
      <c r="D593" s="2" t="s">
        <v>2602</v>
      </c>
      <c r="E593" s="2" t="s">
        <v>3824</v>
      </c>
    </row>
    <row r="594" spans="1:5" x14ac:dyDescent="0.25">
      <c r="A594" s="2" t="s">
        <v>3738</v>
      </c>
      <c r="B594" s="2" t="s">
        <v>3821</v>
      </c>
      <c r="C594" s="2" t="s">
        <v>3825</v>
      </c>
      <c r="D594" s="2" t="s">
        <v>2602</v>
      </c>
      <c r="E594" s="2" t="s">
        <v>3826</v>
      </c>
    </row>
    <row r="595" spans="1:5" x14ac:dyDescent="0.25">
      <c r="A595" s="2" t="s">
        <v>3738</v>
      </c>
      <c r="B595" s="2" t="s">
        <v>3821</v>
      </c>
      <c r="C595" s="2" t="s">
        <v>3827</v>
      </c>
      <c r="D595" s="2" t="s">
        <v>2602</v>
      </c>
      <c r="E595" s="2" t="s">
        <v>3828</v>
      </c>
    </row>
    <row r="596" spans="1:5" x14ac:dyDescent="0.25">
      <c r="A596" s="2" t="s">
        <v>3738</v>
      </c>
      <c r="B596" s="2" t="s">
        <v>3829</v>
      </c>
      <c r="C596" s="2" t="s">
        <v>3830</v>
      </c>
      <c r="D596" s="2" t="s">
        <v>2602</v>
      </c>
      <c r="E596" s="2" t="s">
        <v>3831</v>
      </c>
    </row>
    <row r="597" spans="1:5" x14ac:dyDescent="0.25">
      <c r="A597" s="2" t="s">
        <v>3738</v>
      </c>
      <c r="B597" s="2" t="s">
        <v>3829</v>
      </c>
      <c r="C597" s="2" t="s">
        <v>3832</v>
      </c>
      <c r="D597" s="2" t="s">
        <v>2602</v>
      </c>
      <c r="E597" s="2" t="s">
        <v>3833</v>
      </c>
    </row>
    <row r="598" spans="1:5" x14ac:dyDescent="0.25">
      <c r="A598" s="2" t="s">
        <v>3738</v>
      </c>
      <c r="B598" s="2" t="s">
        <v>3829</v>
      </c>
      <c r="C598" s="2" t="s">
        <v>3834</v>
      </c>
      <c r="D598" s="2" t="s">
        <v>2602</v>
      </c>
      <c r="E598" s="2" t="s">
        <v>3835</v>
      </c>
    </row>
    <row r="599" spans="1:5" x14ac:dyDescent="0.25">
      <c r="A599" s="2" t="s">
        <v>3738</v>
      </c>
      <c r="B599" s="2" t="s">
        <v>3829</v>
      </c>
      <c r="C599" s="2" t="s">
        <v>3836</v>
      </c>
      <c r="D599" s="2" t="s">
        <v>2602</v>
      </c>
      <c r="E599" s="2" t="s">
        <v>3837</v>
      </c>
    </row>
    <row r="600" spans="1:5" x14ac:dyDescent="0.25">
      <c r="A600" s="2" t="s">
        <v>3738</v>
      </c>
      <c r="B600" s="2" t="s">
        <v>3829</v>
      </c>
      <c r="C600" s="2" t="s">
        <v>3838</v>
      </c>
      <c r="D600" s="2" t="s">
        <v>2602</v>
      </c>
      <c r="E600" s="2" t="s">
        <v>3839</v>
      </c>
    </row>
    <row r="601" spans="1:5" x14ac:dyDescent="0.25">
      <c r="A601" s="2" t="s">
        <v>3738</v>
      </c>
      <c r="B601" s="2" t="s">
        <v>3829</v>
      </c>
      <c r="C601" s="2" t="s">
        <v>3840</v>
      </c>
      <c r="D601" s="2" t="s">
        <v>2602</v>
      </c>
      <c r="E601" s="2" t="s">
        <v>3841</v>
      </c>
    </row>
    <row r="602" spans="1:5" x14ac:dyDescent="0.25">
      <c r="A602" s="2" t="s">
        <v>3738</v>
      </c>
      <c r="B602" s="2" t="s">
        <v>3829</v>
      </c>
      <c r="C602" s="2" t="s">
        <v>3842</v>
      </c>
      <c r="D602" s="2" t="s">
        <v>2602</v>
      </c>
      <c r="E602" s="2" t="s">
        <v>3843</v>
      </c>
    </row>
    <row r="603" spans="1:5" x14ac:dyDescent="0.25">
      <c r="A603" s="2" t="s">
        <v>3738</v>
      </c>
      <c r="B603" s="2" t="s">
        <v>3829</v>
      </c>
      <c r="C603" s="2" t="s">
        <v>3844</v>
      </c>
      <c r="D603" s="2" t="s">
        <v>2602</v>
      </c>
      <c r="E603" s="2" t="s">
        <v>3845</v>
      </c>
    </row>
    <row r="604" spans="1:5" x14ac:dyDescent="0.25">
      <c r="A604" s="2" t="s">
        <v>3738</v>
      </c>
      <c r="B604" s="2" t="s">
        <v>3829</v>
      </c>
      <c r="C604" s="2" t="s">
        <v>3846</v>
      </c>
      <c r="D604" s="2" t="s">
        <v>2602</v>
      </c>
      <c r="E604" s="2" t="s">
        <v>3847</v>
      </c>
    </row>
    <row r="605" spans="1:5" x14ac:dyDescent="0.25">
      <c r="A605" s="2" t="s">
        <v>3738</v>
      </c>
      <c r="B605" s="2" t="s">
        <v>3829</v>
      </c>
      <c r="C605" s="2" t="s">
        <v>3848</v>
      </c>
      <c r="D605" s="2" t="s">
        <v>8</v>
      </c>
      <c r="E605" s="2" t="s">
        <v>3849</v>
      </c>
    </row>
    <row r="606" spans="1:5" x14ac:dyDescent="0.25">
      <c r="A606" s="2" t="s">
        <v>3738</v>
      </c>
      <c r="B606" s="2" t="s">
        <v>3829</v>
      </c>
      <c r="C606" s="2" t="s">
        <v>3850</v>
      </c>
      <c r="D606" s="2" t="s">
        <v>2602</v>
      </c>
      <c r="E606" s="2" t="s">
        <v>3851</v>
      </c>
    </row>
    <row r="607" spans="1:5" x14ac:dyDescent="0.25">
      <c r="A607" s="2" t="s">
        <v>3738</v>
      </c>
      <c r="B607" s="2" t="s">
        <v>3829</v>
      </c>
      <c r="C607" s="2" t="s">
        <v>3852</v>
      </c>
      <c r="D607" s="2" t="s">
        <v>8</v>
      </c>
      <c r="E607" s="2" t="s">
        <v>3853</v>
      </c>
    </row>
    <row r="608" spans="1:5" x14ac:dyDescent="0.25">
      <c r="A608" s="2" t="s">
        <v>3738</v>
      </c>
      <c r="B608" s="2" t="s">
        <v>3829</v>
      </c>
      <c r="C608" s="2" t="s">
        <v>3854</v>
      </c>
      <c r="D608" s="2" t="s">
        <v>2602</v>
      </c>
      <c r="E608" s="2" t="s">
        <v>3855</v>
      </c>
    </row>
    <row r="609" spans="1:5" x14ac:dyDescent="0.25">
      <c r="A609" s="2" t="s">
        <v>3738</v>
      </c>
      <c r="B609" s="2" t="s">
        <v>3829</v>
      </c>
      <c r="C609" s="2" t="s">
        <v>3856</v>
      </c>
      <c r="D609" s="2" t="s">
        <v>2602</v>
      </c>
      <c r="E609" s="2" t="s">
        <v>3857</v>
      </c>
    </row>
    <row r="610" spans="1:5" x14ac:dyDescent="0.25">
      <c r="A610" s="2" t="s">
        <v>3738</v>
      </c>
      <c r="B610" s="2" t="s">
        <v>3858</v>
      </c>
      <c r="C610" s="2" t="s">
        <v>3859</v>
      </c>
      <c r="D610" s="2" t="s">
        <v>2602</v>
      </c>
      <c r="E610" s="2" t="s">
        <v>3860</v>
      </c>
    </row>
    <row r="611" spans="1:5" x14ac:dyDescent="0.25">
      <c r="A611" s="2" t="s">
        <v>3738</v>
      </c>
      <c r="B611" s="2" t="s">
        <v>3858</v>
      </c>
      <c r="C611" s="2" t="s">
        <v>3861</v>
      </c>
      <c r="D611" s="2" t="s">
        <v>2602</v>
      </c>
      <c r="E611" s="2" t="s">
        <v>3862</v>
      </c>
    </row>
    <row r="612" spans="1:5" x14ac:dyDescent="0.25">
      <c r="A612" s="2" t="s">
        <v>1009</v>
      </c>
      <c r="B612" s="2" t="s">
        <v>1010</v>
      </c>
      <c r="C612" s="2" t="s">
        <v>3863</v>
      </c>
      <c r="D612" s="2" t="s">
        <v>2602</v>
      </c>
      <c r="E612" s="2" t="s">
        <v>3864</v>
      </c>
    </row>
    <row r="613" spans="1:5" x14ac:dyDescent="0.25">
      <c r="A613" s="2" t="s">
        <v>1009</v>
      </c>
      <c r="B613" s="2" t="s">
        <v>1010</v>
      </c>
      <c r="C613" s="2" t="s">
        <v>3865</v>
      </c>
      <c r="D613" s="2" t="s">
        <v>8</v>
      </c>
      <c r="E613" s="2" t="s">
        <v>3866</v>
      </c>
    </row>
    <row r="614" spans="1:5" x14ac:dyDescent="0.25">
      <c r="A614" s="2" t="s">
        <v>1009</v>
      </c>
      <c r="B614" s="2" t="s">
        <v>1010</v>
      </c>
      <c r="C614" s="2" t="s">
        <v>3867</v>
      </c>
      <c r="D614" s="2" t="s">
        <v>2602</v>
      </c>
      <c r="E614" s="2" t="s">
        <v>3868</v>
      </c>
    </row>
    <row r="615" spans="1:5" x14ac:dyDescent="0.25">
      <c r="A615" s="2" t="s">
        <v>1009</v>
      </c>
      <c r="B615" s="2" t="s">
        <v>1010</v>
      </c>
      <c r="C615" s="2" t="s">
        <v>3869</v>
      </c>
      <c r="D615" s="2" t="s">
        <v>2602</v>
      </c>
      <c r="E615" s="2" t="s">
        <v>3870</v>
      </c>
    </row>
    <row r="616" spans="1:5" x14ac:dyDescent="0.25">
      <c r="A616" s="2" t="s">
        <v>1009</v>
      </c>
      <c r="B616" s="2" t="s">
        <v>1010</v>
      </c>
      <c r="C616" s="2" t="s">
        <v>3871</v>
      </c>
      <c r="D616" s="2" t="s">
        <v>8</v>
      </c>
      <c r="E616" s="2" t="s">
        <v>3872</v>
      </c>
    </row>
    <row r="617" spans="1:5" x14ac:dyDescent="0.25">
      <c r="A617" s="2" t="s">
        <v>1009</v>
      </c>
      <c r="B617" s="2" t="s">
        <v>1010</v>
      </c>
      <c r="C617" s="2" t="s">
        <v>3873</v>
      </c>
      <c r="D617" s="2" t="s">
        <v>2602</v>
      </c>
      <c r="E617" s="2" t="s">
        <v>3874</v>
      </c>
    </row>
    <row r="618" spans="1:5" x14ac:dyDescent="0.25">
      <c r="A618" s="2" t="s">
        <v>1009</v>
      </c>
      <c r="B618" s="2" t="s">
        <v>1010</v>
      </c>
      <c r="C618" s="2" t="s">
        <v>3875</v>
      </c>
      <c r="D618" s="2" t="s">
        <v>2602</v>
      </c>
      <c r="E618" s="2" t="s">
        <v>3876</v>
      </c>
    </row>
    <row r="619" spans="1:5" x14ac:dyDescent="0.25">
      <c r="A619" s="2" t="s">
        <v>1009</v>
      </c>
      <c r="B619" s="2" t="s">
        <v>1010</v>
      </c>
      <c r="C619" s="2" t="s">
        <v>3877</v>
      </c>
      <c r="D619" s="2" t="s">
        <v>8</v>
      </c>
      <c r="E619" s="2" t="s">
        <v>3878</v>
      </c>
    </row>
    <row r="620" spans="1:5" x14ac:dyDescent="0.25">
      <c r="A620" s="2" t="s">
        <v>1009</v>
      </c>
      <c r="B620" s="2" t="s">
        <v>1010</v>
      </c>
      <c r="C620" s="2" t="s">
        <v>3879</v>
      </c>
      <c r="D620" s="2" t="s">
        <v>8</v>
      </c>
      <c r="E620" s="2" t="s">
        <v>3880</v>
      </c>
    </row>
    <row r="621" spans="1:5" x14ac:dyDescent="0.25">
      <c r="A621" s="2" t="s">
        <v>1009</v>
      </c>
      <c r="B621" s="2" t="s">
        <v>1010</v>
      </c>
      <c r="C621" s="2" t="s">
        <v>3881</v>
      </c>
      <c r="D621" s="2" t="s">
        <v>2602</v>
      </c>
      <c r="E621" s="2" t="s">
        <v>3882</v>
      </c>
    </row>
    <row r="622" spans="1:5" x14ac:dyDescent="0.25">
      <c r="A622" s="2" t="s">
        <v>1009</v>
      </c>
      <c r="B622" s="2" t="s">
        <v>1010</v>
      </c>
      <c r="C622" s="2" t="s">
        <v>3883</v>
      </c>
      <c r="D622" s="2" t="s">
        <v>2602</v>
      </c>
      <c r="E622" s="2" t="s">
        <v>3884</v>
      </c>
    </row>
    <row r="623" spans="1:5" x14ac:dyDescent="0.25">
      <c r="A623" s="2" t="s">
        <v>1009</v>
      </c>
      <c r="B623" s="2" t="s">
        <v>1010</v>
      </c>
      <c r="C623" s="2" t="s">
        <v>3885</v>
      </c>
      <c r="D623" s="2" t="s">
        <v>8</v>
      </c>
      <c r="E623" s="2" t="s">
        <v>3886</v>
      </c>
    </row>
    <row r="624" spans="1:5" x14ac:dyDescent="0.25">
      <c r="A624" s="2" t="s">
        <v>1009</v>
      </c>
      <c r="B624" s="2" t="s">
        <v>1010</v>
      </c>
      <c r="C624" s="2" t="s">
        <v>3887</v>
      </c>
      <c r="D624" s="2" t="s">
        <v>2602</v>
      </c>
      <c r="E624" s="2" t="s">
        <v>3888</v>
      </c>
    </row>
    <row r="625" spans="1:5" x14ac:dyDescent="0.25">
      <c r="A625" s="2" t="s">
        <v>1009</v>
      </c>
      <c r="B625" s="2" t="s">
        <v>1010</v>
      </c>
      <c r="C625" s="2" t="s">
        <v>3889</v>
      </c>
      <c r="D625" s="2" t="s">
        <v>2602</v>
      </c>
      <c r="E625" s="2" t="s">
        <v>3890</v>
      </c>
    </row>
    <row r="626" spans="1:5" x14ac:dyDescent="0.25">
      <c r="A626" s="2" t="s">
        <v>1009</v>
      </c>
      <c r="B626" s="2" t="s">
        <v>1010</v>
      </c>
      <c r="C626" s="2" t="s">
        <v>3891</v>
      </c>
      <c r="D626" s="2" t="s">
        <v>8</v>
      </c>
      <c r="E626" s="2" t="s">
        <v>3892</v>
      </c>
    </row>
    <row r="627" spans="1:5" x14ac:dyDescent="0.25">
      <c r="A627" s="2" t="s">
        <v>1009</v>
      </c>
      <c r="B627" s="2" t="s">
        <v>1010</v>
      </c>
      <c r="C627" s="2" t="s">
        <v>3893</v>
      </c>
      <c r="D627" s="2" t="s">
        <v>8</v>
      </c>
      <c r="E627" s="2" t="s">
        <v>3894</v>
      </c>
    </row>
    <row r="628" spans="1:5" x14ac:dyDescent="0.25">
      <c r="A628" s="2" t="s">
        <v>1009</v>
      </c>
      <c r="B628" s="2" t="s">
        <v>1010</v>
      </c>
      <c r="C628" s="2" t="s">
        <v>3895</v>
      </c>
      <c r="D628" s="2" t="s">
        <v>2602</v>
      </c>
      <c r="E628" s="2" t="s">
        <v>3896</v>
      </c>
    </row>
    <row r="629" spans="1:5" x14ac:dyDescent="0.25">
      <c r="A629" s="2" t="s">
        <v>1009</v>
      </c>
      <c r="B629" s="2" t="s">
        <v>1010</v>
      </c>
      <c r="C629" s="2" t="s">
        <v>3897</v>
      </c>
      <c r="D629" s="2" t="s">
        <v>2602</v>
      </c>
      <c r="E629" s="2" t="s">
        <v>3379</v>
      </c>
    </row>
    <row r="630" spans="1:5" x14ac:dyDescent="0.25">
      <c r="A630" s="2" t="s">
        <v>1009</v>
      </c>
      <c r="B630" s="2" t="s">
        <v>1010</v>
      </c>
      <c r="C630" s="2" t="s">
        <v>3898</v>
      </c>
      <c r="D630" s="2" t="s">
        <v>2602</v>
      </c>
      <c r="E630" s="2" t="s">
        <v>3899</v>
      </c>
    </row>
    <row r="631" spans="1:5" x14ac:dyDescent="0.25">
      <c r="A631" s="2" t="s">
        <v>1009</v>
      </c>
      <c r="B631" s="2" t="s">
        <v>1010</v>
      </c>
      <c r="C631" s="2" t="s">
        <v>3900</v>
      </c>
      <c r="D631" s="2" t="s">
        <v>2602</v>
      </c>
      <c r="E631" s="2" t="s">
        <v>3901</v>
      </c>
    </row>
    <row r="632" spans="1:5" x14ac:dyDescent="0.25">
      <c r="A632" s="2" t="s">
        <v>1009</v>
      </c>
      <c r="B632" s="2" t="s">
        <v>1010</v>
      </c>
      <c r="C632" s="2" t="s">
        <v>3902</v>
      </c>
      <c r="D632" s="2" t="s">
        <v>2602</v>
      </c>
      <c r="E632" s="2" t="s">
        <v>3903</v>
      </c>
    </row>
    <row r="633" spans="1:5" x14ac:dyDescent="0.25">
      <c r="A633" s="2" t="s">
        <v>1009</v>
      </c>
      <c r="B633" s="2" t="s">
        <v>1010</v>
      </c>
      <c r="C633" s="2" t="s">
        <v>3904</v>
      </c>
      <c r="D633" s="2" t="s">
        <v>8</v>
      </c>
      <c r="E633" s="2" t="s">
        <v>3905</v>
      </c>
    </row>
    <row r="634" spans="1:5" x14ac:dyDescent="0.25">
      <c r="A634" s="2" t="s">
        <v>1009</v>
      </c>
      <c r="B634" s="2" t="s">
        <v>1010</v>
      </c>
      <c r="C634" s="2" t="s">
        <v>3906</v>
      </c>
      <c r="D634" s="2" t="s">
        <v>8</v>
      </c>
      <c r="E634" s="2" t="s">
        <v>3907</v>
      </c>
    </row>
    <row r="635" spans="1:5" x14ac:dyDescent="0.25">
      <c r="A635" s="2" t="s">
        <v>1009</v>
      </c>
      <c r="B635" s="2" t="s">
        <v>1010</v>
      </c>
      <c r="C635" s="2" t="s">
        <v>3908</v>
      </c>
      <c r="D635" s="2" t="s">
        <v>8</v>
      </c>
      <c r="E635" s="2" t="s">
        <v>3909</v>
      </c>
    </row>
    <row r="636" spans="1:5" x14ac:dyDescent="0.25">
      <c r="A636" s="2" t="s">
        <v>1009</v>
      </c>
      <c r="B636" s="2" t="s">
        <v>3910</v>
      </c>
      <c r="C636" s="2" t="s">
        <v>3911</v>
      </c>
      <c r="D636" s="2" t="s">
        <v>2602</v>
      </c>
      <c r="E636" s="2" t="s">
        <v>3912</v>
      </c>
    </row>
    <row r="637" spans="1:5" x14ac:dyDescent="0.25">
      <c r="A637" s="2" t="s">
        <v>1009</v>
      </c>
      <c r="B637" s="2" t="s">
        <v>3910</v>
      </c>
      <c r="C637" s="2" t="s">
        <v>3913</v>
      </c>
      <c r="D637" s="2" t="s">
        <v>2602</v>
      </c>
      <c r="E637" s="2" t="s">
        <v>3914</v>
      </c>
    </row>
    <row r="638" spans="1:5" x14ac:dyDescent="0.25">
      <c r="A638" s="2" t="s">
        <v>1009</v>
      </c>
      <c r="B638" s="2" t="s">
        <v>3910</v>
      </c>
      <c r="C638" s="2" t="s">
        <v>3915</v>
      </c>
      <c r="D638" s="2" t="s">
        <v>2602</v>
      </c>
      <c r="E638" s="2" t="s">
        <v>3916</v>
      </c>
    </row>
    <row r="639" spans="1:5" x14ac:dyDescent="0.25">
      <c r="A639" s="2" t="s">
        <v>1009</v>
      </c>
      <c r="B639" s="2" t="s">
        <v>3910</v>
      </c>
      <c r="C639" s="2" t="s">
        <v>3917</v>
      </c>
      <c r="D639" s="2" t="s">
        <v>2602</v>
      </c>
      <c r="E639" s="2" t="s">
        <v>3918</v>
      </c>
    </row>
    <row r="640" spans="1:5" x14ac:dyDescent="0.25">
      <c r="A640" s="2" t="s">
        <v>1009</v>
      </c>
      <c r="B640" s="2" t="s">
        <v>3910</v>
      </c>
      <c r="C640" s="2" t="s">
        <v>3919</v>
      </c>
      <c r="D640" s="2" t="s">
        <v>2602</v>
      </c>
      <c r="E640" s="2" t="s">
        <v>3920</v>
      </c>
    </row>
    <row r="641" spans="1:5" x14ac:dyDescent="0.25">
      <c r="A641" s="2" t="s">
        <v>1009</v>
      </c>
      <c r="B641" s="2" t="s">
        <v>3910</v>
      </c>
      <c r="C641" s="2" t="s">
        <v>3921</v>
      </c>
      <c r="D641" s="2" t="s">
        <v>2602</v>
      </c>
      <c r="E641" s="2" t="s">
        <v>3922</v>
      </c>
    </row>
    <row r="642" spans="1:5" x14ac:dyDescent="0.25">
      <c r="A642" s="2" t="s">
        <v>1009</v>
      </c>
      <c r="B642" s="2" t="s">
        <v>3910</v>
      </c>
      <c r="C642" s="2" t="s">
        <v>3923</v>
      </c>
      <c r="D642" s="2" t="s">
        <v>2602</v>
      </c>
      <c r="E642" s="2" t="s">
        <v>3924</v>
      </c>
    </row>
    <row r="643" spans="1:5" x14ac:dyDescent="0.25">
      <c r="A643" s="2" t="s">
        <v>1009</v>
      </c>
      <c r="B643" s="2" t="s">
        <v>3910</v>
      </c>
      <c r="C643" s="2" t="s">
        <v>3925</v>
      </c>
      <c r="D643" s="2" t="s">
        <v>2602</v>
      </c>
      <c r="E643" s="2" t="s">
        <v>3926</v>
      </c>
    </row>
    <row r="644" spans="1:5" x14ac:dyDescent="0.25">
      <c r="A644" s="2" t="s">
        <v>1009</v>
      </c>
      <c r="B644" s="2" t="s">
        <v>3910</v>
      </c>
      <c r="C644" s="2" t="s">
        <v>3927</v>
      </c>
      <c r="D644" s="2" t="s">
        <v>2602</v>
      </c>
      <c r="E644" s="2" t="s">
        <v>3928</v>
      </c>
    </row>
    <row r="645" spans="1:5" x14ac:dyDescent="0.25">
      <c r="A645" s="2" t="s">
        <v>1009</v>
      </c>
      <c r="B645" s="2" t="s">
        <v>3910</v>
      </c>
      <c r="C645" s="2" t="s">
        <v>3929</v>
      </c>
      <c r="D645" s="2" t="s">
        <v>2602</v>
      </c>
      <c r="E645" s="2" t="s">
        <v>3930</v>
      </c>
    </row>
    <row r="646" spans="1:5" x14ac:dyDescent="0.25">
      <c r="A646" s="2" t="s">
        <v>1009</v>
      </c>
      <c r="B646" s="2" t="s">
        <v>3910</v>
      </c>
      <c r="C646" s="2" t="s">
        <v>3931</v>
      </c>
      <c r="D646" s="2" t="s">
        <v>2602</v>
      </c>
      <c r="E646" s="2" t="s">
        <v>3932</v>
      </c>
    </row>
    <row r="647" spans="1:5" x14ac:dyDescent="0.25">
      <c r="A647" s="2" t="s">
        <v>1009</v>
      </c>
      <c r="B647" s="2" t="s">
        <v>3910</v>
      </c>
      <c r="C647" s="2" t="s">
        <v>3933</v>
      </c>
      <c r="D647" s="2" t="s">
        <v>2602</v>
      </c>
      <c r="E647" s="2" t="s">
        <v>3934</v>
      </c>
    </row>
    <row r="648" spans="1:5" x14ac:dyDescent="0.25">
      <c r="A648" s="2" t="s">
        <v>1009</v>
      </c>
      <c r="B648" s="2" t="s">
        <v>3910</v>
      </c>
      <c r="C648" s="2" t="s">
        <v>3935</v>
      </c>
      <c r="D648" s="2" t="s">
        <v>2602</v>
      </c>
      <c r="E648" s="2" t="s">
        <v>3936</v>
      </c>
    </row>
    <row r="649" spans="1:5" x14ac:dyDescent="0.25">
      <c r="A649" s="2" t="s">
        <v>1009</v>
      </c>
      <c r="B649" s="2" t="s">
        <v>3910</v>
      </c>
      <c r="C649" s="2" t="s">
        <v>3937</v>
      </c>
      <c r="D649" s="2" t="s">
        <v>2602</v>
      </c>
      <c r="E649" s="2" t="s">
        <v>3938</v>
      </c>
    </row>
    <row r="650" spans="1:5" x14ac:dyDescent="0.25">
      <c r="A650" s="2" t="s">
        <v>1009</v>
      </c>
      <c r="B650" s="2" t="s">
        <v>3910</v>
      </c>
      <c r="C650" s="2" t="s">
        <v>3939</v>
      </c>
      <c r="D650" s="2" t="s">
        <v>2602</v>
      </c>
      <c r="E650" s="2" t="s">
        <v>3940</v>
      </c>
    </row>
    <row r="651" spans="1:5" x14ac:dyDescent="0.25">
      <c r="A651" s="2" t="s">
        <v>1009</v>
      </c>
      <c r="B651" s="2" t="s">
        <v>3910</v>
      </c>
      <c r="C651" s="2" t="s">
        <v>3941</v>
      </c>
      <c r="D651" s="2" t="s">
        <v>2602</v>
      </c>
      <c r="E651" s="2" t="s">
        <v>3942</v>
      </c>
    </row>
    <row r="652" spans="1:5" x14ac:dyDescent="0.25">
      <c r="A652" s="2" t="s">
        <v>1009</v>
      </c>
      <c r="B652" s="2" t="s">
        <v>3910</v>
      </c>
      <c r="C652" s="2" t="s">
        <v>3943</v>
      </c>
      <c r="D652" s="2" t="s">
        <v>2602</v>
      </c>
      <c r="E652" s="2" t="s">
        <v>3944</v>
      </c>
    </row>
    <row r="653" spans="1:5" x14ac:dyDescent="0.25">
      <c r="A653" s="2" t="s">
        <v>1009</v>
      </c>
      <c r="B653" s="2" t="s">
        <v>3910</v>
      </c>
      <c r="C653" s="2" t="s">
        <v>3945</v>
      </c>
      <c r="D653" s="2" t="s">
        <v>2602</v>
      </c>
      <c r="E653" s="2" t="s">
        <v>3946</v>
      </c>
    </row>
    <row r="654" spans="1:5" x14ac:dyDescent="0.25">
      <c r="A654" s="2" t="s">
        <v>1009</v>
      </c>
      <c r="B654" s="2" t="s">
        <v>3910</v>
      </c>
      <c r="C654" s="2" t="s">
        <v>3947</v>
      </c>
      <c r="D654" s="2" t="s">
        <v>2602</v>
      </c>
      <c r="E654" s="2" t="s">
        <v>3948</v>
      </c>
    </row>
    <row r="655" spans="1:5" x14ac:dyDescent="0.25">
      <c r="A655" s="2" t="s">
        <v>1009</v>
      </c>
      <c r="B655" s="2" t="s">
        <v>3910</v>
      </c>
      <c r="C655" s="2" t="s">
        <v>3949</v>
      </c>
      <c r="D655" s="2" t="s">
        <v>2602</v>
      </c>
      <c r="E655" s="2" t="s">
        <v>3950</v>
      </c>
    </row>
    <row r="656" spans="1:5" x14ac:dyDescent="0.25">
      <c r="A656" s="2" t="s">
        <v>1009</v>
      </c>
      <c r="B656" s="2" t="s">
        <v>3910</v>
      </c>
      <c r="C656" s="2" t="s">
        <v>3951</v>
      </c>
      <c r="D656" s="2" t="s">
        <v>2602</v>
      </c>
      <c r="E656" s="2" t="s">
        <v>3952</v>
      </c>
    </row>
    <row r="657" spans="1:5" x14ac:dyDescent="0.25">
      <c r="A657" s="2" t="s">
        <v>1009</v>
      </c>
      <c r="B657" s="2" t="s">
        <v>3910</v>
      </c>
      <c r="C657" s="2" t="s">
        <v>3953</v>
      </c>
      <c r="D657" s="2" t="s">
        <v>2602</v>
      </c>
      <c r="E657" s="2" t="s">
        <v>3954</v>
      </c>
    </row>
    <row r="658" spans="1:5" x14ac:dyDescent="0.25">
      <c r="A658" s="2" t="s">
        <v>1009</v>
      </c>
      <c r="B658" s="2" t="s">
        <v>3910</v>
      </c>
      <c r="C658" s="2" t="s">
        <v>3955</v>
      </c>
      <c r="D658" s="2" t="s">
        <v>2929</v>
      </c>
      <c r="E658" s="2" t="s">
        <v>3956</v>
      </c>
    </row>
    <row r="659" spans="1:5" x14ac:dyDescent="0.25">
      <c r="A659" s="2" t="s">
        <v>1009</v>
      </c>
      <c r="B659" s="2" t="s">
        <v>3910</v>
      </c>
      <c r="C659" s="2" t="s">
        <v>3957</v>
      </c>
      <c r="D659" s="2" t="s">
        <v>2602</v>
      </c>
      <c r="E659" s="2" t="s">
        <v>3506</v>
      </c>
    </row>
    <row r="660" spans="1:5" x14ac:dyDescent="0.25">
      <c r="A660" s="2" t="s">
        <v>1009</v>
      </c>
      <c r="B660" s="2" t="s">
        <v>3910</v>
      </c>
      <c r="C660" s="2" t="s">
        <v>3958</v>
      </c>
      <c r="D660" s="2" t="s">
        <v>2602</v>
      </c>
      <c r="E660" s="2" t="s">
        <v>3959</v>
      </c>
    </row>
    <row r="661" spans="1:5" x14ac:dyDescent="0.25">
      <c r="A661" s="2" t="s">
        <v>1009</v>
      </c>
      <c r="B661" s="2" t="s">
        <v>3960</v>
      </c>
      <c r="C661" s="2" t="s">
        <v>3961</v>
      </c>
      <c r="D661" s="2" t="s">
        <v>2602</v>
      </c>
      <c r="E661" s="2" t="s">
        <v>3962</v>
      </c>
    </row>
    <row r="662" spans="1:5" x14ac:dyDescent="0.25">
      <c r="A662" s="2" t="s">
        <v>1009</v>
      </c>
      <c r="B662" s="2" t="s">
        <v>3960</v>
      </c>
      <c r="C662" s="2" t="s">
        <v>3963</v>
      </c>
      <c r="D662" s="2" t="s">
        <v>8</v>
      </c>
      <c r="E662" s="2" t="s">
        <v>3964</v>
      </c>
    </row>
    <row r="663" spans="1:5" x14ac:dyDescent="0.25">
      <c r="A663" s="2" t="s">
        <v>1009</v>
      </c>
      <c r="B663" s="2" t="s">
        <v>3960</v>
      </c>
      <c r="C663" s="2" t="s">
        <v>3965</v>
      </c>
      <c r="D663" s="2" t="s">
        <v>8</v>
      </c>
      <c r="E663" s="2" t="s">
        <v>3966</v>
      </c>
    </row>
    <row r="664" spans="1:5" x14ac:dyDescent="0.25">
      <c r="A664" s="2" t="s">
        <v>1009</v>
      </c>
      <c r="B664" s="2" t="s">
        <v>3960</v>
      </c>
      <c r="C664" s="2" t="s">
        <v>3967</v>
      </c>
      <c r="D664" s="2" t="s">
        <v>2602</v>
      </c>
      <c r="E664" s="2" t="s">
        <v>3968</v>
      </c>
    </row>
    <row r="665" spans="1:5" x14ac:dyDescent="0.25">
      <c r="A665" s="2" t="s">
        <v>1009</v>
      </c>
      <c r="B665" s="2" t="s">
        <v>3960</v>
      </c>
      <c r="C665" s="2" t="s">
        <v>3969</v>
      </c>
      <c r="D665" s="2" t="s">
        <v>2602</v>
      </c>
      <c r="E665" s="2" t="s">
        <v>3970</v>
      </c>
    </row>
    <row r="666" spans="1:5" x14ac:dyDescent="0.25">
      <c r="A666" s="2" t="s">
        <v>1009</v>
      </c>
      <c r="B666" s="2" t="s">
        <v>3960</v>
      </c>
      <c r="C666" s="2" t="s">
        <v>3971</v>
      </c>
      <c r="D666" s="2" t="s">
        <v>2929</v>
      </c>
      <c r="E666" s="2" t="s">
        <v>3972</v>
      </c>
    </row>
    <row r="667" spans="1:5" x14ac:dyDescent="0.25">
      <c r="A667" s="2" t="s">
        <v>1009</v>
      </c>
      <c r="B667" s="2" t="s">
        <v>3960</v>
      </c>
      <c r="C667" s="2" t="s">
        <v>3973</v>
      </c>
      <c r="D667" s="2" t="s">
        <v>2602</v>
      </c>
      <c r="E667" s="2" t="s">
        <v>3974</v>
      </c>
    </row>
    <row r="668" spans="1:5" x14ac:dyDescent="0.25">
      <c r="A668" s="2" t="s">
        <v>1009</v>
      </c>
      <c r="B668" s="2" t="s">
        <v>3975</v>
      </c>
      <c r="C668" s="2" t="s">
        <v>3976</v>
      </c>
      <c r="D668" s="2" t="s">
        <v>2602</v>
      </c>
      <c r="E668" s="2" t="s">
        <v>3977</v>
      </c>
    </row>
    <row r="669" spans="1:5" x14ac:dyDescent="0.25">
      <c r="A669" s="2" t="s">
        <v>1009</v>
      </c>
      <c r="B669" s="2" t="s">
        <v>3975</v>
      </c>
      <c r="C669" s="2" t="s">
        <v>3978</v>
      </c>
      <c r="D669" s="2" t="s">
        <v>8</v>
      </c>
      <c r="E669" s="2" t="s">
        <v>3979</v>
      </c>
    </row>
    <row r="670" spans="1:5" x14ac:dyDescent="0.25">
      <c r="A670" s="2" t="s">
        <v>1009</v>
      </c>
      <c r="B670" s="2" t="s">
        <v>3975</v>
      </c>
      <c r="C670" s="2" t="s">
        <v>3980</v>
      </c>
      <c r="D670" s="2" t="s">
        <v>2602</v>
      </c>
      <c r="E670" s="2" t="s">
        <v>3981</v>
      </c>
    </row>
    <row r="671" spans="1:5" x14ac:dyDescent="0.25">
      <c r="A671" s="2" t="s">
        <v>1009</v>
      </c>
      <c r="B671" s="2" t="s">
        <v>3975</v>
      </c>
      <c r="C671" s="2" t="s">
        <v>3982</v>
      </c>
      <c r="D671" s="2" t="s">
        <v>8</v>
      </c>
      <c r="E671" s="2" t="s">
        <v>3983</v>
      </c>
    </row>
    <row r="672" spans="1:5" x14ac:dyDescent="0.25">
      <c r="A672" s="2" t="s">
        <v>1009</v>
      </c>
      <c r="B672" s="2" t="s">
        <v>3975</v>
      </c>
      <c r="C672" s="2" t="s">
        <v>3984</v>
      </c>
      <c r="D672" s="2" t="s">
        <v>2602</v>
      </c>
      <c r="E672" s="2" t="s">
        <v>3985</v>
      </c>
    </row>
    <row r="673" spans="1:5" x14ac:dyDescent="0.25">
      <c r="A673" s="2" t="s">
        <v>1009</v>
      </c>
      <c r="B673" s="2" t="s">
        <v>3975</v>
      </c>
      <c r="C673" s="2" t="s">
        <v>3986</v>
      </c>
      <c r="D673" s="2" t="s">
        <v>2602</v>
      </c>
      <c r="E673" s="2" t="s">
        <v>3987</v>
      </c>
    </row>
    <row r="674" spans="1:5" x14ac:dyDescent="0.25">
      <c r="A674" s="2" t="s">
        <v>1009</v>
      </c>
      <c r="B674" s="2" t="s">
        <v>3975</v>
      </c>
      <c r="C674" s="2" t="s">
        <v>3988</v>
      </c>
      <c r="D674" s="2" t="s">
        <v>8</v>
      </c>
      <c r="E674" s="2" t="s">
        <v>3989</v>
      </c>
    </row>
    <row r="675" spans="1:5" x14ac:dyDescent="0.25">
      <c r="A675" s="2" t="s">
        <v>1009</v>
      </c>
      <c r="B675" s="2" t="s">
        <v>3975</v>
      </c>
      <c r="C675" s="2" t="s">
        <v>3990</v>
      </c>
      <c r="D675" s="2" t="s">
        <v>8</v>
      </c>
      <c r="E675" s="2" t="s">
        <v>3991</v>
      </c>
    </row>
    <row r="676" spans="1:5" x14ac:dyDescent="0.25">
      <c r="A676" s="2" t="s">
        <v>1009</v>
      </c>
      <c r="B676" s="2" t="s">
        <v>3975</v>
      </c>
      <c r="C676" s="2" t="s">
        <v>3992</v>
      </c>
      <c r="D676" s="2" t="s">
        <v>2602</v>
      </c>
      <c r="E676" s="2" t="s">
        <v>3993</v>
      </c>
    </row>
    <row r="677" spans="1:5" x14ac:dyDescent="0.25">
      <c r="A677" s="2" t="s">
        <v>1009</v>
      </c>
      <c r="B677" s="2" t="s">
        <v>3975</v>
      </c>
      <c r="C677" s="2" t="s">
        <v>3994</v>
      </c>
      <c r="D677" s="2" t="s">
        <v>2602</v>
      </c>
      <c r="E677" s="2" t="s">
        <v>3995</v>
      </c>
    </row>
    <row r="678" spans="1:5" x14ac:dyDescent="0.25">
      <c r="A678" s="2" t="s">
        <v>1009</v>
      </c>
      <c r="B678" s="2" t="s">
        <v>3975</v>
      </c>
      <c r="C678" s="2" t="s">
        <v>3996</v>
      </c>
      <c r="D678" s="2" t="s">
        <v>2602</v>
      </c>
      <c r="E678" s="2" t="s">
        <v>3997</v>
      </c>
    </row>
    <row r="679" spans="1:5" x14ac:dyDescent="0.25">
      <c r="A679" s="2" t="s">
        <v>1009</v>
      </c>
      <c r="B679" s="2" t="s">
        <v>3975</v>
      </c>
      <c r="C679" s="2" t="s">
        <v>3998</v>
      </c>
      <c r="D679" s="2" t="s">
        <v>2602</v>
      </c>
      <c r="E679" s="2" t="s">
        <v>3999</v>
      </c>
    </row>
    <row r="680" spans="1:5" x14ac:dyDescent="0.25">
      <c r="A680" s="2" t="s">
        <v>1009</v>
      </c>
      <c r="B680" s="2" t="s">
        <v>3975</v>
      </c>
      <c r="C680" s="2" t="s">
        <v>4000</v>
      </c>
      <c r="D680" s="2" t="s">
        <v>2602</v>
      </c>
      <c r="E680" s="2" t="s">
        <v>4001</v>
      </c>
    </row>
    <row r="681" spans="1:5" x14ac:dyDescent="0.25">
      <c r="A681" s="2" t="s">
        <v>1009</v>
      </c>
      <c r="B681" s="2" t="s">
        <v>3975</v>
      </c>
      <c r="C681" s="2" t="s">
        <v>4002</v>
      </c>
      <c r="D681" s="2" t="s">
        <v>2602</v>
      </c>
      <c r="E681" s="2" t="s">
        <v>4003</v>
      </c>
    </row>
    <row r="682" spans="1:5" x14ac:dyDescent="0.25">
      <c r="A682" s="2" t="s">
        <v>1009</v>
      </c>
      <c r="B682" s="2" t="s">
        <v>3975</v>
      </c>
      <c r="C682" s="2" t="s">
        <v>4004</v>
      </c>
      <c r="D682" s="2" t="e">
        <v>#N/A</v>
      </c>
      <c r="E682" s="2" t="e">
        <v>#N/A</v>
      </c>
    </row>
    <row r="683" spans="1:5" x14ac:dyDescent="0.25">
      <c r="A683" s="2" t="s">
        <v>1009</v>
      </c>
      <c r="B683" s="2" t="s">
        <v>4005</v>
      </c>
      <c r="C683" s="2" t="s">
        <v>4006</v>
      </c>
      <c r="D683" s="2" t="s">
        <v>2602</v>
      </c>
      <c r="E683" s="2" t="s">
        <v>4007</v>
      </c>
    </row>
    <row r="684" spans="1:5" x14ac:dyDescent="0.25">
      <c r="A684" s="2" t="s">
        <v>1009</v>
      </c>
      <c r="B684" s="2" t="s">
        <v>4005</v>
      </c>
      <c r="C684" s="2" t="s">
        <v>4008</v>
      </c>
      <c r="D684" s="2" t="s">
        <v>2602</v>
      </c>
      <c r="E684" s="2" t="s">
        <v>4009</v>
      </c>
    </row>
    <row r="685" spans="1:5" x14ac:dyDescent="0.25">
      <c r="A685" s="2" t="s">
        <v>1009</v>
      </c>
      <c r="B685" s="2" t="s">
        <v>4010</v>
      </c>
      <c r="C685" s="2" t="s">
        <v>4011</v>
      </c>
      <c r="D685" s="2" t="s">
        <v>2602</v>
      </c>
      <c r="E685" s="2" t="s">
        <v>4012</v>
      </c>
    </row>
    <row r="686" spans="1:5" x14ac:dyDescent="0.25">
      <c r="A686" s="2" t="s">
        <v>1009</v>
      </c>
      <c r="B686" s="2" t="s">
        <v>4010</v>
      </c>
      <c r="C686" s="2" t="s">
        <v>4013</v>
      </c>
      <c r="D686" s="2" t="s">
        <v>8</v>
      </c>
      <c r="E686" s="2" t="s">
        <v>4014</v>
      </c>
    </row>
    <row r="687" spans="1:5" x14ac:dyDescent="0.25">
      <c r="A687" s="2" t="s">
        <v>1009</v>
      </c>
      <c r="B687" s="2" t="s">
        <v>4010</v>
      </c>
      <c r="C687" s="2" t="s">
        <v>4015</v>
      </c>
      <c r="D687" s="2" t="s">
        <v>8</v>
      </c>
      <c r="E687" s="2" t="s">
        <v>4016</v>
      </c>
    </row>
    <row r="688" spans="1:5" x14ac:dyDescent="0.25">
      <c r="A688" s="2" t="s">
        <v>1009</v>
      </c>
      <c r="B688" s="2" t="s">
        <v>4010</v>
      </c>
      <c r="C688" s="2" t="s">
        <v>4017</v>
      </c>
      <c r="D688" s="2" t="s">
        <v>2602</v>
      </c>
      <c r="E688" s="2" t="s">
        <v>4018</v>
      </c>
    </row>
    <row r="689" spans="1:5" x14ac:dyDescent="0.25">
      <c r="A689" s="2" t="s">
        <v>1009</v>
      </c>
      <c r="B689" s="2" t="s">
        <v>4010</v>
      </c>
      <c r="C689" s="2" t="s">
        <v>4019</v>
      </c>
      <c r="D689" s="2" t="s">
        <v>2602</v>
      </c>
      <c r="E689" s="2" t="s">
        <v>4020</v>
      </c>
    </row>
    <row r="690" spans="1:5" x14ac:dyDescent="0.25">
      <c r="A690" s="2" t="s">
        <v>1009</v>
      </c>
      <c r="B690" s="2" t="s">
        <v>4010</v>
      </c>
      <c r="C690" s="2" t="s">
        <v>4021</v>
      </c>
      <c r="D690" s="2" t="s">
        <v>8</v>
      </c>
      <c r="E690" s="2" t="s">
        <v>4022</v>
      </c>
    </row>
    <row r="691" spans="1:5" x14ac:dyDescent="0.25">
      <c r="A691" s="2" t="s">
        <v>1009</v>
      </c>
      <c r="B691" s="2" t="s">
        <v>4010</v>
      </c>
      <c r="C691" s="2" t="s">
        <v>4023</v>
      </c>
      <c r="D691" s="2" t="s">
        <v>2602</v>
      </c>
      <c r="E691" s="2" t="s">
        <v>4024</v>
      </c>
    </row>
    <row r="692" spans="1:5" x14ac:dyDescent="0.25">
      <c r="A692" s="2" t="s">
        <v>1009</v>
      </c>
      <c r="B692" s="2" t="s">
        <v>4025</v>
      </c>
      <c r="C692" s="2" t="s">
        <v>4026</v>
      </c>
      <c r="D692" s="2" t="s">
        <v>2602</v>
      </c>
      <c r="E692" s="2" t="s">
        <v>4027</v>
      </c>
    </row>
    <row r="693" spans="1:5" x14ac:dyDescent="0.25">
      <c r="A693" s="2" t="s">
        <v>1009</v>
      </c>
      <c r="B693" s="2" t="s">
        <v>4025</v>
      </c>
      <c r="C693" s="2" t="s">
        <v>4028</v>
      </c>
      <c r="D693" s="2" t="s">
        <v>2602</v>
      </c>
      <c r="E693" s="2" t="s">
        <v>4029</v>
      </c>
    </row>
    <row r="694" spans="1:5" x14ac:dyDescent="0.25">
      <c r="A694" s="2" t="s">
        <v>1009</v>
      </c>
      <c r="B694" s="2" t="s">
        <v>4025</v>
      </c>
      <c r="C694" s="2" t="s">
        <v>4030</v>
      </c>
      <c r="D694" s="2" t="s">
        <v>2602</v>
      </c>
      <c r="E694" s="2" t="s">
        <v>4031</v>
      </c>
    </row>
    <row r="695" spans="1:5" x14ac:dyDescent="0.25">
      <c r="A695" s="2" t="s">
        <v>1009</v>
      </c>
      <c r="B695" s="2" t="s">
        <v>4025</v>
      </c>
      <c r="C695" s="2" t="s">
        <v>4032</v>
      </c>
      <c r="D695" s="2" t="s">
        <v>2602</v>
      </c>
      <c r="E695" s="2" t="s">
        <v>4033</v>
      </c>
    </row>
    <row r="696" spans="1:5" x14ac:dyDescent="0.25">
      <c r="A696" s="2" t="s">
        <v>1009</v>
      </c>
      <c r="B696" s="2" t="s">
        <v>4034</v>
      </c>
      <c r="C696" s="2" t="s">
        <v>4035</v>
      </c>
      <c r="D696" s="2" t="s">
        <v>2602</v>
      </c>
      <c r="E696" s="2" t="s">
        <v>4036</v>
      </c>
    </row>
    <row r="697" spans="1:5" x14ac:dyDescent="0.25">
      <c r="A697" s="2" t="s">
        <v>1009</v>
      </c>
      <c r="B697" s="2" t="s">
        <v>4034</v>
      </c>
      <c r="C697" s="2" t="s">
        <v>4037</v>
      </c>
      <c r="D697" s="2" t="s">
        <v>2602</v>
      </c>
      <c r="E697" s="2" t="s">
        <v>4038</v>
      </c>
    </row>
    <row r="698" spans="1:5" x14ac:dyDescent="0.25">
      <c r="A698" s="2" t="s">
        <v>1009</v>
      </c>
      <c r="B698" s="2" t="s">
        <v>4034</v>
      </c>
      <c r="C698" s="2" t="s">
        <v>4039</v>
      </c>
      <c r="D698" s="2" t="s">
        <v>2602</v>
      </c>
      <c r="E698" s="2" t="s">
        <v>4040</v>
      </c>
    </row>
    <row r="699" spans="1:5" x14ac:dyDescent="0.25">
      <c r="A699" s="2" t="s">
        <v>1009</v>
      </c>
      <c r="B699" s="2" t="s">
        <v>4034</v>
      </c>
      <c r="C699" s="2" t="s">
        <v>4041</v>
      </c>
      <c r="D699" s="2" t="s">
        <v>2602</v>
      </c>
      <c r="E699" s="2" t="s">
        <v>4042</v>
      </c>
    </row>
    <row r="700" spans="1:5" x14ac:dyDescent="0.25">
      <c r="A700" s="2" t="s">
        <v>1009</v>
      </c>
      <c r="B700" s="2" t="s">
        <v>4034</v>
      </c>
      <c r="C700" s="2" t="s">
        <v>4043</v>
      </c>
      <c r="D700" s="2" t="s">
        <v>2602</v>
      </c>
      <c r="E700" s="2" t="s">
        <v>4044</v>
      </c>
    </row>
    <row r="701" spans="1:5" x14ac:dyDescent="0.25">
      <c r="A701" s="2" t="s">
        <v>1009</v>
      </c>
      <c r="B701" s="2" t="s">
        <v>4034</v>
      </c>
      <c r="C701" s="2" t="s">
        <v>4045</v>
      </c>
      <c r="D701" s="2" t="s">
        <v>2602</v>
      </c>
      <c r="E701" s="2" t="s">
        <v>4046</v>
      </c>
    </row>
    <row r="702" spans="1:5" x14ac:dyDescent="0.25">
      <c r="A702" s="2" t="s">
        <v>1009</v>
      </c>
      <c r="B702" s="2" t="s">
        <v>4047</v>
      </c>
      <c r="C702" s="2" t="s">
        <v>4048</v>
      </c>
      <c r="D702" s="2" t="s">
        <v>2602</v>
      </c>
      <c r="E702" s="2" t="s">
        <v>4049</v>
      </c>
    </row>
    <row r="703" spans="1:5" x14ac:dyDescent="0.25">
      <c r="A703" s="2" t="s">
        <v>1009</v>
      </c>
      <c r="B703" s="2" t="s">
        <v>4047</v>
      </c>
      <c r="C703" s="2" t="s">
        <v>4050</v>
      </c>
      <c r="D703" s="2" t="s">
        <v>8</v>
      </c>
      <c r="E703" s="2" t="s">
        <v>4051</v>
      </c>
    </row>
    <row r="704" spans="1:5" x14ac:dyDescent="0.25">
      <c r="A704" s="2" t="s">
        <v>1009</v>
      </c>
      <c r="B704" s="2" t="s">
        <v>4047</v>
      </c>
      <c r="C704" s="2" t="s">
        <v>4052</v>
      </c>
      <c r="D704" s="2" t="s">
        <v>2929</v>
      </c>
      <c r="E704" s="2" t="s">
        <v>4053</v>
      </c>
    </row>
    <row r="705" spans="1:5" x14ac:dyDescent="0.25">
      <c r="A705" s="2" t="s">
        <v>1009</v>
      </c>
      <c r="B705" s="2" t="s">
        <v>4047</v>
      </c>
      <c r="C705" s="2" t="s">
        <v>4054</v>
      </c>
      <c r="D705" s="2" t="s">
        <v>2602</v>
      </c>
      <c r="E705" s="2" t="s">
        <v>4055</v>
      </c>
    </row>
    <row r="706" spans="1:5" x14ac:dyDescent="0.25">
      <c r="A706" s="2" t="s">
        <v>1009</v>
      </c>
      <c r="B706" s="2" t="s">
        <v>4047</v>
      </c>
      <c r="C706" s="2" t="s">
        <v>4056</v>
      </c>
      <c r="D706" s="2" t="s">
        <v>2602</v>
      </c>
      <c r="E706" s="2" t="s">
        <v>4057</v>
      </c>
    </row>
    <row r="707" spans="1:5" x14ac:dyDescent="0.25">
      <c r="A707" s="2" t="s">
        <v>1009</v>
      </c>
      <c r="B707" s="2" t="s">
        <v>4047</v>
      </c>
      <c r="C707" s="2" t="s">
        <v>4058</v>
      </c>
      <c r="D707" s="2" t="s">
        <v>2602</v>
      </c>
      <c r="E707" s="2" t="s">
        <v>4059</v>
      </c>
    </row>
    <row r="708" spans="1:5" x14ac:dyDescent="0.25">
      <c r="A708" s="2" t="s">
        <v>1009</v>
      </c>
      <c r="B708" s="2" t="s">
        <v>4047</v>
      </c>
      <c r="C708" s="2" t="s">
        <v>4060</v>
      </c>
      <c r="D708" s="2" t="s">
        <v>2602</v>
      </c>
      <c r="E708" s="2" t="s">
        <v>4061</v>
      </c>
    </row>
    <row r="709" spans="1:5" x14ac:dyDescent="0.25">
      <c r="A709" s="2" t="s">
        <v>1009</v>
      </c>
      <c r="B709" s="2" t="s">
        <v>4047</v>
      </c>
      <c r="C709" s="2" t="s">
        <v>4062</v>
      </c>
      <c r="D709" s="2" t="s">
        <v>2602</v>
      </c>
      <c r="E709" s="2" t="s">
        <v>4063</v>
      </c>
    </row>
    <row r="710" spans="1:5" x14ac:dyDescent="0.25">
      <c r="A710" s="2" t="s">
        <v>1009</v>
      </c>
      <c r="B710" s="2" t="s">
        <v>4047</v>
      </c>
      <c r="C710" s="2" t="s">
        <v>4064</v>
      </c>
      <c r="D710" s="2" t="s">
        <v>8</v>
      </c>
      <c r="E710" s="2" t="s">
        <v>4065</v>
      </c>
    </row>
    <row r="711" spans="1:5" x14ac:dyDescent="0.25">
      <c r="A711" s="2" t="s">
        <v>1009</v>
      </c>
      <c r="B711" s="2" t="s">
        <v>4047</v>
      </c>
      <c r="C711" s="2" t="s">
        <v>4066</v>
      </c>
      <c r="D711" s="2" t="s">
        <v>2602</v>
      </c>
      <c r="E711" s="2" t="s">
        <v>4067</v>
      </c>
    </row>
    <row r="712" spans="1:5" x14ac:dyDescent="0.25">
      <c r="A712" s="2" t="s">
        <v>1009</v>
      </c>
      <c r="B712" s="2" t="s">
        <v>4047</v>
      </c>
      <c r="C712" s="2" t="s">
        <v>4068</v>
      </c>
      <c r="D712" s="2" t="s">
        <v>8</v>
      </c>
      <c r="E712" s="2" t="s">
        <v>4069</v>
      </c>
    </row>
    <row r="713" spans="1:5" x14ac:dyDescent="0.25">
      <c r="A713" s="2" t="s">
        <v>1009</v>
      </c>
      <c r="B713" s="2" t="s">
        <v>4047</v>
      </c>
      <c r="C713" s="2" t="s">
        <v>4070</v>
      </c>
      <c r="D713" s="2" t="s">
        <v>2602</v>
      </c>
      <c r="E713" s="2" t="s">
        <v>4071</v>
      </c>
    </row>
    <row r="714" spans="1:5" x14ac:dyDescent="0.25">
      <c r="A714" s="2" t="s">
        <v>1009</v>
      </c>
      <c r="B714" s="2" t="s">
        <v>4047</v>
      </c>
      <c r="C714" s="2" t="s">
        <v>4072</v>
      </c>
      <c r="D714" s="2" t="s">
        <v>2602</v>
      </c>
      <c r="E714" s="2" t="s">
        <v>4073</v>
      </c>
    </row>
    <row r="715" spans="1:5" x14ac:dyDescent="0.25">
      <c r="A715" s="2" t="s">
        <v>1009</v>
      </c>
      <c r="B715" s="2" t="s">
        <v>4047</v>
      </c>
      <c r="C715" s="2" t="s">
        <v>4074</v>
      </c>
      <c r="D715" s="2" t="s">
        <v>2602</v>
      </c>
      <c r="E715" s="2" t="s">
        <v>4075</v>
      </c>
    </row>
    <row r="716" spans="1:5" x14ac:dyDescent="0.25">
      <c r="A716" s="2" t="s">
        <v>1009</v>
      </c>
      <c r="B716" s="2" t="s">
        <v>4076</v>
      </c>
      <c r="C716" s="2" t="s">
        <v>4077</v>
      </c>
      <c r="D716" s="2" t="s">
        <v>2602</v>
      </c>
      <c r="E716" s="2" t="s">
        <v>4078</v>
      </c>
    </row>
    <row r="717" spans="1:5" x14ac:dyDescent="0.25">
      <c r="A717" s="2" t="s">
        <v>1009</v>
      </c>
      <c r="B717" s="2" t="s">
        <v>4076</v>
      </c>
      <c r="C717" s="2" t="s">
        <v>4079</v>
      </c>
      <c r="D717" s="2" t="s">
        <v>2602</v>
      </c>
      <c r="E717" s="2" t="s">
        <v>4080</v>
      </c>
    </row>
    <row r="718" spans="1:5" x14ac:dyDescent="0.25">
      <c r="A718" s="2" t="s">
        <v>1009</v>
      </c>
      <c r="B718" s="2" t="s">
        <v>4076</v>
      </c>
      <c r="C718" s="2" t="s">
        <v>4081</v>
      </c>
      <c r="D718" s="2" t="s">
        <v>2602</v>
      </c>
      <c r="E718" s="2" t="s">
        <v>4082</v>
      </c>
    </row>
    <row r="719" spans="1:5" x14ac:dyDescent="0.25">
      <c r="A719" s="2" t="s">
        <v>1009</v>
      </c>
      <c r="B719" s="2" t="s">
        <v>4076</v>
      </c>
      <c r="C719" s="2" t="s">
        <v>4083</v>
      </c>
      <c r="D719" s="2" t="s">
        <v>2602</v>
      </c>
      <c r="E719" s="2" t="s">
        <v>4084</v>
      </c>
    </row>
    <row r="720" spans="1:5" x14ac:dyDescent="0.25">
      <c r="A720" s="2" t="s">
        <v>1009</v>
      </c>
      <c r="B720" s="2" t="s">
        <v>4076</v>
      </c>
      <c r="C720" s="2" t="s">
        <v>4085</v>
      </c>
      <c r="D720" s="2" t="s">
        <v>2602</v>
      </c>
      <c r="E720" s="2" t="s">
        <v>4086</v>
      </c>
    </row>
    <row r="721" spans="1:5" x14ac:dyDescent="0.25">
      <c r="A721" s="2" t="s">
        <v>1009</v>
      </c>
      <c r="B721" s="2" t="s">
        <v>4076</v>
      </c>
      <c r="C721" s="2" t="s">
        <v>4087</v>
      </c>
      <c r="D721" s="2" t="s">
        <v>2602</v>
      </c>
      <c r="E721" s="2" t="s">
        <v>4088</v>
      </c>
    </row>
    <row r="722" spans="1:5" x14ac:dyDescent="0.25">
      <c r="A722" s="2" t="s">
        <v>1009</v>
      </c>
      <c r="B722" s="2" t="s">
        <v>4076</v>
      </c>
      <c r="C722" s="2" t="s">
        <v>4089</v>
      </c>
      <c r="D722" s="2" t="s">
        <v>2602</v>
      </c>
      <c r="E722" s="2" t="s">
        <v>4090</v>
      </c>
    </row>
    <row r="723" spans="1:5" x14ac:dyDescent="0.25">
      <c r="A723" s="2" t="s">
        <v>1009</v>
      </c>
      <c r="B723" s="2" t="s">
        <v>4076</v>
      </c>
      <c r="C723" s="2" t="s">
        <v>4091</v>
      </c>
      <c r="D723" s="2" t="s">
        <v>2602</v>
      </c>
      <c r="E723" s="2" t="s">
        <v>4092</v>
      </c>
    </row>
    <row r="724" spans="1:5" x14ac:dyDescent="0.25">
      <c r="A724" s="2" t="s">
        <v>1009</v>
      </c>
      <c r="B724" s="2" t="s">
        <v>4076</v>
      </c>
      <c r="C724" s="2" t="s">
        <v>4093</v>
      </c>
      <c r="D724" s="2" t="s">
        <v>2602</v>
      </c>
      <c r="E724" s="2" t="s">
        <v>4094</v>
      </c>
    </row>
    <row r="725" spans="1:5" x14ac:dyDescent="0.25">
      <c r="A725" s="2" t="s">
        <v>1009</v>
      </c>
      <c r="B725" s="2" t="s">
        <v>4076</v>
      </c>
      <c r="C725" s="2" t="s">
        <v>4095</v>
      </c>
      <c r="D725" s="2" t="s">
        <v>2602</v>
      </c>
      <c r="E725" s="2" t="s">
        <v>4096</v>
      </c>
    </row>
    <row r="726" spans="1:5" x14ac:dyDescent="0.25">
      <c r="A726" s="2" t="s">
        <v>1009</v>
      </c>
      <c r="B726" s="2" t="s">
        <v>4076</v>
      </c>
      <c r="C726" s="2" t="s">
        <v>4097</v>
      </c>
      <c r="D726" s="2" t="s">
        <v>2602</v>
      </c>
      <c r="E726" s="2" t="s">
        <v>4098</v>
      </c>
    </row>
    <row r="727" spans="1:5" x14ac:dyDescent="0.25">
      <c r="A727" s="2" t="s">
        <v>1009</v>
      </c>
      <c r="B727" s="2" t="s">
        <v>4099</v>
      </c>
      <c r="C727" s="2" t="s">
        <v>4100</v>
      </c>
      <c r="D727" s="2" t="s">
        <v>2602</v>
      </c>
      <c r="E727" s="2" t="s">
        <v>4101</v>
      </c>
    </row>
    <row r="728" spans="1:5" x14ac:dyDescent="0.25">
      <c r="A728" s="2" t="s">
        <v>1009</v>
      </c>
      <c r="B728" s="2" t="s">
        <v>4099</v>
      </c>
      <c r="C728" s="2" t="s">
        <v>4102</v>
      </c>
      <c r="D728" s="2" t="s">
        <v>2602</v>
      </c>
      <c r="E728" s="2" t="s">
        <v>4103</v>
      </c>
    </row>
    <row r="729" spans="1:5" x14ac:dyDescent="0.25">
      <c r="A729" s="2" t="s">
        <v>1009</v>
      </c>
      <c r="B729" s="2" t="s">
        <v>4099</v>
      </c>
      <c r="C729" s="2" t="s">
        <v>4104</v>
      </c>
      <c r="D729" s="2" t="s">
        <v>2602</v>
      </c>
      <c r="E729" s="2" t="s">
        <v>4105</v>
      </c>
    </row>
    <row r="730" spans="1:5" x14ac:dyDescent="0.25">
      <c r="A730" s="2" t="s">
        <v>1009</v>
      </c>
      <c r="B730" s="2" t="s">
        <v>4099</v>
      </c>
      <c r="C730" s="2" t="s">
        <v>4106</v>
      </c>
      <c r="D730" s="2" t="s">
        <v>2602</v>
      </c>
      <c r="E730" s="2" t="s">
        <v>4107</v>
      </c>
    </row>
    <row r="731" spans="1:5" x14ac:dyDescent="0.25">
      <c r="A731" s="2" t="s">
        <v>1009</v>
      </c>
      <c r="B731" s="2" t="s">
        <v>4099</v>
      </c>
      <c r="C731" s="2" t="s">
        <v>4108</v>
      </c>
      <c r="D731" s="2" t="s">
        <v>2602</v>
      </c>
      <c r="E731" s="2" t="s">
        <v>4109</v>
      </c>
    </row>
    <row r="732" spans="1:5" x14ac:dyDescent="0.25">
      <c r="A732" s="2" t="s">
        <v>1009</v>
      </c>
      <c r="B732" s="2" t="s">
        <v>4099</v>
      </c>
      <c r="C732" s="2" t="s">
        <v>4110</v>
      </c>
      <c r="D732" s="2" t="s">
        <v>2602</v>
      </c>
      <c r="E732" s="2" t="s">
        <v>4111</v>
      </c>
    </row>
    <row r="733" spans="1:5" x14ac:dyDescent="0.25">
      <c r="A733" s="2" t="s">
        <v>1009</v>
      </c>
      <c r="B733" s="2" t="s">
        <v>4099</v>
      </c>
      <c r="C733" s="2" t="s">
        <v>4112</v>
      </c>
      <c r="D733" s="2" t="s">
        <v>2602</v>
      </c>
      <c r="E733" s="2" t="s">
        <v>4113</v>
      </c>
    </row>
    <row r="734" spans="1:5" x14ac:dyDescent="0.25">
      <c r="A734" s="2" t="s">
        <v>1009</v>
      </c>
      <c r="B734" s="2" t="s">
        <v>4099</v>
      </c>
      <c r="C734" s="2" t="s">
        <v>4114</v>
      </c>
      <c r="D734" s="2" t="s">
        <v>2602</v>
      </c>
      <c r="E734" s="2" t="s">
        <v>4115</v>
      </c>
    </row>
    <row r="735" spans="1:5" x14ac:dyDescent="0.25">
      <c r="A735" s="2" t="s">
        <v>1009</v>
      </c>
      <c r="B735" s="2" t="s">
        <v>4099</v>
      </c>
      <c r="C735" s="2" t="s">
        <v>4116</v>
      </c>
      <c r="D735" s="2" t="s">
        <v>2602</v>
      </c>
      <c r="E735" s="2" t="s">
        <v>4117</v>
      </c>
    </row>
    <row r="736" spans="1:5" x14ac:dyDescent="0.25">
      <c r="A736" s="2" t="s">
        <v>1009</v>
      </c>
      <c r="B736" s="2" t="s">
        <v>4099</v>
      </c>
      <c r="C736" s="2" t="s">
        <v>4118</v>
      </c>
      <c r="D736" s="2" t="s">
        <v>2602</v>
      </c>
      <c r="E736" s="2" t="s">
        <v>4119</v>
      </c>
    </row>
    <row r="737" spans="1:5" x14ac:dyDescent="0.25">
      <c r="A737" s="2" t="s">
        <v>1009</v>
      </c>
      <c r="B737" s="2" t="s">
        <v>4099</v>
      </c>
      <c r="C737" s="2" t="s">
        <v>4120</v>
      </c>
      <c r="D737" s="2" t="s">
        <v>2602</v>
      </c>
      <c r="E737" s="2" t="s">
        <v>4121</v>
      </c>
    </row>
    <row r="738" spans="1:5" x14ac:dyDescent="0.25">
      <c r="A738" s="2" t="s">
        <v>1009</v>
      </c>
      <c r="B738" s="2" t="s">
        <v>4099</v>
      </c>
      <c r="C738" s="2" t="s">
        <v>4122</v>
      </c>
      <c r="D738" s="2" t="s">
        <v>2602</v>
      </c>
      <c r="E738" s="2" t="s">
        <v>4123</v>
      </c>
    </row>
    <row r="739" spans="1:5" x14ac:dyDescent="0.25">
      <c r="A739" s="2" t="s">
        <v>1009</v>
      </c>
      <c r="B739" s="2" t="s">
        <v>4099</v>
      </c>
      <c r="C739" s="2" t="s">
        <v>4124</v>
      </c>
      <c r="D739" s="2" t="s">
        <v>8</v>
      </c>
      <c r="E739" s="2" t="s">
        <v>4125</v>
      </c>
    </row>
    <row r="740" spans="1:5" x14ac:dyDescent="0.25">
      <c r="A740" s="2" t="s">
        <v>1009</v>
      </c>
      <c r="B740" s="2" t="s">
        <v>4099</v>
      </c>
      <c r="C740" s="2" t="s">
        <v>4126</v>
      </c>
      <c r="D740" s="2" t="s">
        <v>8</v>
      </c>
      <c r="E740" s="2" t="s">
        <v>4127</v>
      </c>
    </row>
    <row r="741" spans="1:5" x14ac:dyDescent="0.25">
      <c r="A741" s="2" t="s">
        <v>1009</v>
      </c>
      <c r="B741" s="2" t="s">
        <v>4099</v>
      </c>
      <c r="C741" s="2" t="s">
        <v>4128</v>
      </c>
      <c r="D741" s="2" t="s">
        <v>2602</v>
      </c>
      <c r="E741" s="2" t="s">
        <v>4129</v>
      </c>
    </row>
    <row r="742" spans="1:5" x14ac:dyDescent="0.25">
      <c r="A742" s="2" t="s">
        <v>4130</v>
      </c>
      <c r="B742" s="3" t="s">
        <v>4131</v>
      </c>
      <c r="C742" s="4" t="s">
        <v>2615</v>
      </c>
      <c r="D742" s="5" t="s">
        <v>8</v>
      </c>
      <c r="E742" s="6">
        <v>0.39671052631579001</v>
      </c>
    </row>
    <row r="743" spans="1:5" x14ac:dyDescent="0.25">
      <c r="A743" s="2" t="s">
        <v>4130</v>
      </c>
      <c r="B743" s="3" t="s">
        <v>4131</v>
      </c>
      <c r="C743" s="4" t="s">
        <v>2664</v>
      </c>
      <c r="D743" s="5" t="s">
        <v>2602</v>
      </c>
      <c r="E743" s="6">
        <v>0.78719512195121899</v>
      </c>
    </row>
    <row r="744" spans="1:5" x14ac:dyDescent="0.25">
      <c r="A744" s="2" t="s">
        <v>4130</v>
      </c>
      <c r="B744" s="3" t="s">
        <v>4131</v>
      </c>
      <c r="C744" s="4" t="s">
        <v>2668</v>
      </c>
      <c r="D744" s="5" t="s">
        <v>2602</v>
      </c>
      <c r="E744" s="6">
        <v>0.70770270270270297</v>
      </c>
    </row>
    <row r="745" spans="1:5" x14ac:dyDescent="0.25">
      <c r="A745" s="2" t="s">
        <v>4130</v>
      </c>
      <c r="B745" s="3" t="s">
        <v>4131</v>
      </c>
      <c r="C745" s="4" t="s">
        <v>2670</v>
      </c>
      <c r="D745" s="5" t="s">
        <v>2602</v>
      </c>
      <c r="E745" s="6">
        <v>0.41192468619246903</v>
      </c>
    </row>
    <row r="746" spans="1:5" x14ac:dyDescent="0.25">
      <c r="A746" s="2" t="s">
        <v>4130</v>
      </c>
      <c r="B746" s="3" t="s">
        <v>4132</v>
      </c>
      <c r="C746" s="4" t="s">
        <v>3035</v>
      </c>
      <c r="D746" s="5" t="s">
        <v>2602</v>
      </c>
      <c r="E746" s="6">
        <v>0.40275862068965501</v>
      </c>
    </row>
    <row r="747" spans="1:5" x14ac:dyDescent="0.25">
      <c r="A747" s="2" t="s">
        <v>4130</v>
      </c>
      <c r="B747" s="3" t="s">
        <v>4132</v>
      </c>
      <c r="C747" s="4" t="s">
        <v>3179</v>
      </c>
      <c r="D747" s="5" t="s">
        <v>2602</v>
      </c>
      <c r="E747" s="6">
        <v>0.51130952380952399</v>
      </c>
    </row>
    <row r="748" spans="1:5" x14ac:dyDescent="0.25">
      <c r="A748" s="2" t="s">
        <v>4130</v>
      </c>
      <c r="B748" s="3" t="s">
        <v>4132</v>
      </c>
      <c r="C748" s="4" t="s">
        <v>3063</v>
      </c>
      <c r="D748" s="5" t="s">
        <v>2602</v>
      </c>
      <c r="E748" s="6">
        <v>0.448895027624309</v>
      </c>
    </row>
    <row r="749" spans="1:5" x14ac:dyDescent="0.25">
      <c r="A749" s="2" t="s">
        <v>4130</v>
      </c>
      <c r="B749" s="3" t="s">
        <v>4132</v>
      </c>
      <c r="C749" s="4" t="s">
        <v>3147</v>
      </c>
      <c r="D749" s="5" t="s">
        <v>8</v>
      </c>
      <c r="E749" s="6">
        <v>0.220491803278688</v>
      </c>
    </row>
    <row r="750" spans="1:5" x14ac:dyDescent="0.25">
      <c r="A750" s="2" t="s">
        <v>4130</v>
      </c>
      <c r="B750" s="3" t="s">
        <v>4132</v>
      </c>
      <c r="C750" s="4" t="s">
        <v>3151</v>
      </c>
      <c r="D750" s="5" t="s">
        <v>2602</v>
      </c>
      <c r="E750" s="6">
        <v>0.80601001669449102</v>
      </c>
    </row>
    <row r="751" spans="1:5" x14ac:dyDescent="0.25">
      <c r="A751" s="2" t="s">
        <v>4130</v>
      </c>
      <c r="B751" s="3" t="s">
        <v>4133</v>
      </c>
      <c r="C751" s="4" t="s">
        <v>3446</v>
      </c>
      <c r="D751" s="5" t="s">
        <v>2602</v>
      </c>
      <c r="E751" s="6">
        <v>0.89214501510573996</v>
      </c>
    </row>
    <row r="752" spans="1:5" x14ac:dyDescent="0.25">
      <c r="A752" s="2" t="s">
        <v>4130</v>
      </c>
      <c r="B752" s="3" t="s">
        <v>4133</v>
      </c>
      <c r="C752" s="4" t="s">
        <v>3450</v>
      </c>
      <c r="D752" s="5" t="s">
        <v>2602</v>
      </c>
      <c r="E752" s="6">
        <v>0.97768729641693797</v>
      </c>
    </row>
    <row r="753" spans="1:5" x14ac:dyDescent="0.25">
      <c r="A753" s="2" t="s">
        <v>4130</v>
      </c>
      <c r="B753" s="3" t="s">
        <v>4133</v>
      </c>
      <c r="C753" s="4" t="s">
        <v>3452</v>
      </c>
      <c r="D753" s="5" t="s">
        <v>2602</v>
      </c>
      <c r="E753" s="6">
        <v>0.80399015002964103</v>
      </c>
    </row>
    <row r="754" spans="1:5" x14ac:dyDescent="0.25">
      <c r="A754" s="2" t="s">
        <v>4130</v>
      </c>
      <c r="B754" s="3" t="s">
        <v>4133</v>
      </c>
      <c r="C754" s="4" t="s">
        <v>3512</v>
      </c>
      <c r="D754" s="5" t="s">
        <v>2602</v>
      </c>
      <c r="E754" s="6">
        <v>0.96661350345560904</v>
      </c>
    </row>
    <row r="755" spans="1:5" x14ac:dyDescent="0.25">
      <c r="A755" s="2" t="s">
        <v>4130</v>
      </c>
      <c r="B755" s="3" t="s">
        <v>4133</v>
      </c>
      <c r="C755" s="4" t="s">
        <v>3464</v>
      </c>
      <c r="D755" s="5" t="s">
        <v>2602</v>
      </c>
      <c r="E755" s="6">
        <v>0.68703966005665695</v>
      </c>
    </row>
    <row r="756" spans="1:5" x14ac:dyDescent="0.25">
      <c r="A756" s="2" t="s">
        <v>4130</v>
      </c>
      <c r="B756" s="3" t="s">
        <v>4133</v>
      </c>
      <c r="C756" s="4" t="s">
        <v>3468</v>
      </c>
      <c r="D756" s="5" t="s">
        <v>2602</v>
      </c>
      <c r="E756" s="6">
        <v>0.94780415430267095</v>
      </c>
    </row>
    <row r="757" spans="1:5" x14ac:dyDescent="0.25">
      <c r="A757" s="2" t="s">
        <v>4130</v>
      </c>
      <c r="B757" s="3" t="s">
        <v>4133</v>
      </c>
      <c r="C757" s="4" t="s">
        <v>3482</v>
      </c>
      <c r="D757" s="5" t="s">
        <v>2602</v>
      </c>
      <c r="E757" s="6">
        <v>0.42105263157894701</v>
      </c>
    </row>
    <row r="758" spans="1:5" x14ac:dyDescent="0.25">
      <c r="A758" s="2" t="s">
        <v>4130</v>
      </c>
      <c r="B758" s="3" t="s">
        <v>4133</v>
      </c>
      <c r="C758" s="4" t="s">
        <v>3486</v>
      </c>
      <c r="D758" s="5" t="s">
        <v>2602</v>
      </c>
      <c r="E758" s="6">
        <v>0.541848906560636</v>
      </c>
    </row>
    <row r="759" spans="1:5" x14ac:dyDescent="0.25">
      <c r="A759" s="2" t="s">
        <v>4130</v>
      </c>
      <c r="B759" s="3" t="s">
        <v>4133</v>
      </c>
      <c r="C759" s="4" t="s">
        <v>3488</v>
      </c>
      <c r="D759" s="5" t="s">
        <v>2602</v>
      </c>
      <c r="E759" s="6">
        <v>0.87583170254403098</v>
      </c>
    </row>
    <row r="760" spans="1:5" x14ac:dyDescent="0.25">
      <c r="A760" s="2" t="s">
        <v>4130</v>
      </c>
      <c r="B760" s="3" t="s">
        <v>4133</v>
      </c>
      <c r="C760" s="4" t="s">
        <v>3492</v>
      </c>
      <c r="D760" s="5" t="s">
        <v>2602</v>
      </c>
      <c r="E760" s="6">
        <v>0.80242616033755298</v>
      </c>
    </row>
    <row r="761" spans="1:5" x14ac:dyDescent="0.25">
      <c r="A761" s="2" t="s">
        <v>4130</v>
      </c>
      <c r="B761" s="3" t="s">
        <v>4134</v>
      </c>
      <c r="C761" s="4" t="s">
        <v>3565</v>
      </c>
      <c r="D761" s="5" t="s">
        <v>2602</v>
      </c>
      <c r="E761" s="6">
        <v>0.471052631578947</v>
      </c>
    </row>
    <row r="762" spans="1:5" x14ac:dyDescent="0.25">
      <c r="A762" s="2" t="s">
        <v>4130</v>
      </c>
      <c r="B762" s="3" t="s">
        <v>4134</v>
      </c>
      <c r="C762" s="4" t="s">
        <v>3608</v>
      </c>
      <c r="D762" s="5" t="s">
        <v>2602</v>
      </c>
      <c r="E762" s="6">
        <v>0.63348214285714299</v>
      </c>
    </row>
    <row r="763" spans="1:5" x14ac:dyDescent="0.25">
      <c r="A763" s="2" t="s">
        <v>4130</v>
      </c>
      <c r="B763" s="3" t="s">
        <v>4134</v>
      </c>
      <c r="C763" s="4" t="s">
        <v>3591</v>
      </c>
      <c r="D763" s="5" t="s">
        <v>2602</v>
      </c>
      <c r="E763" s="6">
        <v>0.78318777292576403</v>
      </c>
    </row>
    <row r="764" spans="1:5" x14ac:dyDescent="0.25">
      <c r="A764" s="2" t="s">
        <v>4130</v>
      </c>
      <c r="B764" s="3" t="s">
        <v>4134</v>
      </c>
      <c r="C764" s="4" t="s">
        <v>3595</v>
      </c>
      <c r="D764" s="5" t="s">
        <v>2602</v>
      </c>
      <c r="E764" s="6">
        <v>0.88081395348837199</v>
      </c>
    </row>
    <row r="765" spans="1:5" x14ac:dyDescent="0.25">
      <c r="A765" s="2" t="s">
        <v>4130</v>
      </c>
      <c r="B765" s="3" t="s">
        <v>4135</v>
      </c>
      <c r="C765" s="4" t="s">
        <v>3708</v>
      </c>
      <c r="D765" s="5" t="s">
        <v>2602</v>
      </c>
      <c r="E765" s="6">
        <v>0.655555555555556</v>
      </c>
    </row>
    <row r="766" spans="1:5" x14ac:dyDescent="0.25">
      <c r="A766" s="2" t="s">
        <v>4130</v>
      </c>
      <c r="B766" s="3" t="s">
        <v>4135</v>
      </c>
      <c r="C766" s="4" t="s">
        <v>3712</v>
      </c>
      <c r="D766" s="5" t="s">
        <v>2602</v>
      </c>
      <c r="E766" s="6">
        <v>0.46964809384164202</v>
      </c>
    </row>
    <row r="767" spans="1:5" x14ac:dyDescent="0.25">
      <c r="A767" s="2" t="s">
        <v>4130</v>
      </c>
      <c r="B767" s="3" t="s">
        <v>4135</v>
      </c>
      <c r="C767" s="4" t="s">
        <v>3626</v>
      </c>
      <c r="D767" s="5" t="s">
        <v>2602</v>
      </c>
      <c r="E767" s="6">
        <v>0.85867768595041305</v>
      </c>
    </row>
    <row r="768" spans="1:5" x14ac:dyDescent="0.25">
      <c r="A768" s="2" t="s">
        <v>4130</v>
      </c>
      <c r="B768" s="3" t="s">
        <v>4135</v>
      </c>
      <c r="C768" s="4" t="s">
        <v>3660</v>
      </c>
      <c r="D768" s="5" t="s">
        <v>2602</v>
      </c>
      <c r="E768" s="6">
        <v>0.74880382775119603</v>
      </c>
    </row>
    <row r="769" spans="1:5" x14ac:dyDescent="0.25">
      <c r="A769" s="2" t="s">
        <v>4130</v>
      </c>
      <c r="B769" s="3" t="s">
        <v>4135</v>
      </c>
      <c r="C769" s="7" t="s">
        <v>3668</v>
      </c>
      <c r="D769" s="8" t="s">
        <v>2602</v>
      </c>
      <c r="E769" s="9">
        <v>0.62819314641744595</v>
      </c>
    </row>
    <row r="770" spans="1:5" x14ac:dyDescent="0.25">
      <c r="A770" s="2" t="s">
        <v>4130</v>
      </c>
      <c r="B770" s="3" t="s">
        <v>4135</v>
      </c>
      <c r="C770" s="4" t="s">
        <v>3670</v>
      </c>
      <c r="D770" s="5" t="s">
        <v>2602</v>
      </c>
      <c r="E770" s="6">
        <v>0.70914285714285696</v>
      </c>
    </row>
    <row r="771" spans="1:5" x14ac:dyDescent="0.25">
      <c r="A771" s="2" t="s">
        <v>4130</v>
      </c>
      <c r="B771" s="2" t="s">
        <v>4136</v>
      </c>
      <c r="C771" s="2" t="s">
        <v>3822</v>
      </c>
      <c r="D771" s="2" t="s">
        <v>8</v>
      </c>
      <c r="E771" s="2" t="s">
        <v>4137</v>
      </c>
    </row>
    <row r="772" spans="1:5" x14ac:dyDescent="0.25">
      <c r="A772" s="2" t="s">
        <v>4130</v>
      </c>
      <c r="B772" s="3" t="s">
        <v>4136</v>
      </c>
      <c r="C772" s="4" t="s">
        <v>3823</v>
      </c>
      <c r="D772" s="5" t="s">
        <v>2602</v>
      </c>
      <c r="E772" s="6">
        <v>0.74183518705763396</v>
      </c>
    </row>
    <row r="773" spans="1:5" x14ac:dyDescent="0.25">
      <c r="A773" s="2" t="s">
        <v>4130</v>
      </c>
      <c r="B773" s="3" t="s">
        <v>4136</v>
      </c>
      <c r="C773" s="4" t="s">
        <v>3521</v>
      </c>
      <c r="D773" s="5" t="s">
        <v>2602</v>
      </c>
      <c r="E773" s="6">
        <v>0.56543778801843303</v>
      </c>
    </row>
    <row r="774" spans="1:5" x14ac:dyDescent="0.25">
      <c r="A774" s="2" t="s">
        <v>4130</v>
      </c>
      <c r="B774" s="3" t="s">
        <v>4136</v>
      </c>
      <c r="C774" s="4" t="s">
        <v>3771</v>
      </c>
      <c r="D774" s="5" t="s">
        <v>2602</v>
      </c>
      <c r="E774" s="6">
        <v>0.49204545454545501</v>
      </c>
    </row>
    <row r="775" spans="1:5" x14ac:dyDescent="0.25">
      <c r="A775" s="2" t="s">
        <v>4130</v>
      </c>
      <c r="B775" s="3" t="s">
        <v>4136</v>
      </c>
      <c r="C775" s="4" t="s">
        <v>3786</v>
      </c>
      <c r="D775" s="5" t="s">
        <v>2602</v>
      </c>
      <c r="E775" s="6">
        <v>0.74893992932862197</v>
      </c>
    </row>
    <row r="776" spans="1:5" x14ac:dyDescent="0.25">
      <c r="A776" s="2" t="s">
        <v>4130</v>
      </c>
      <c r="B776" s="3" t="s">
        <v>4136</v>
      </c>
      <c r="C776" s="4" t="s">
        <v>3802</v>
      </c>
      <c r="D776" s="5" t="s">
        <v>2602</v>
      </c>
      <c r="E776" s="6">
        <v>0.72791304347826102</v>
      </c>
    </row>
    <row r="777" spans="1:5" x14ac:dyDescent="0.25">
      <c r="A777" s="2" t="s">
        <v>4130</v>
      </c>
      <c r="B777" s="3" t="s">
        <v>4136</v>
      </c>
      <c r="C777" s="4" t="s">
        <v>3804</v>
      </c>
      <c r="D777" s="5" t="s">
        <v>8</v>
      </c>
      <c r="E777" s="6">
        <v>0.63132183908046002</v>
      </c>
    </row>
    <row r="778" spans="1:5" x14ac:dyDescent="0.25">
      <c r="A778" s="2" t="s">
        <v>4130</v>
      </c>
      <c r="B778" s="3" t="s">
        <v>4136</v>
      </c>
      <c r="C778" s="4" t="s">
        <v>3761</v>
      </c>
      <c r="D778" s="5" t="s">
        <v>2602</v>
      </c>
      <c r="E778" s="6">
        <v>0.85676470588235298</v>
      </c>
    </row>
    <row r="779" spans="1:5" x14ac:dyDescent="0.25">
      <c r="A779" s="2" t="s">
        <v>4130</v>
      </c>
      <c r="B779" s="3" t="s">
        <v>4138</v>
      </c>
      <c r="C779" s="4" t="s">
        <v>3913</v>
      </c>
      <c r="D779" s="5" t="s">
        <v>2602</v>
      </c>
      <c r="E779" s="6">
        <v>0.68109243697479005</v>
      </c>
    </row>
    <row r="780" spans="1:5" x14ac:dyDescent="0.25">
      <c r="A780" s="2" t="s">
        <v>4130</v>
      </c>
      <c r="B780" s="3" t="s">
        <v>4138</v>
      </c>
      <c r="C780" s="4" t="s">
        <v>4104</v>
      </c>
      <c r="D780" s="5" t="s">
        <v>2602</v>
      </c>
      <c r="E780" s="6">
        <v>0.64263788493910301</v>
      </c>
    </row>
    <row r="781" spans="1:5" x14ac:dyDescent="0.25">
      <c r="A781" s="2" t="s">
        <v>4130</v>
      </c>
      <c r="B781" s="3" t="s">
        <v>4138</v>
      </c>
      <c r="C781" s="4" t="s">
        <v>3984</v>
      </c>
      <c r="D781" s="5" t="s">
        <v>2602</v>
      </c>
      <c r="E781" s="6">
        <v>0.91858141858141895</v>
      </c>
    </row>
    <row r="782" spans="1:5" x14ac:dyDescent="0.25">
      <c r="A782" s="2" t="s">
        <v>4130</v>
      </c>
      <c r="B782" s="3" t="s">
        <v>4138</v>
      </c>
      <c r="C782" s="4" t="s">
        <v>3919</v>
      </c>
      <c r="D782" s="5" t="s">
        <v>2602</v>
      </c>
      <c r="E782" s="6">
        <v>0.96455645161290304</v>
      </c>
    </row>
    <row r="783" spans="1:5" x14ac:dyDescent="0.25">
      <c r="A783" s="2" t="s">
        <v>4130</v>
      </c>
      <c r="B783" s="3" t="s">
        <v>4138</v>
      </c>
      <c r="C783" s="4" t="s">
        <v>3925</v>
      </c>
      <c r="D783" s="5" t="s">
        <v>2602</v>
      </c>
      <c r="E783" s="6">
        <v>0.60919023136246797</v>
      </c>
    </row>
    <row r="784" spans="1:5" x14ac:dyDescent="0.25">
      <c r="A784" s="2" t="s">
        <v>4130</v>
      </c>
      <c r="B784" s="3" t="s">
        <v>4138</v>
      </c>
      <c r="C784" s="4" t="s">
        <v>3971</v>
      </c>
      <c r="D784" s="5" t="s">
        <v>2929</v>
      </c>
      <c r="E784" s="6">
        <v>0.51880733944954105</v>
      </c>
    </row>
    <row r="785" spans="1:5" x14ac:dyDescent="0.25">
      <c r="A785" s="2" t="s">
        <v>4130</v>
      </c>
      <c r="B785" s="3" t="s">
        <v>4138</v>
      </c>
      <c r="C785" s="4" t="s">
        <v>3958</v>
      </c>
      <c r="D785" s="5" t="s">
        <v>2602</v>
      </c>
      <c r="E785" s="6">
        <v>0.85051724137930995</v>
      </c>
    </row>
    <row r="786" spans="1:5" x14ac:dyDescent="0.25">
      <c r="A786" s="2" t="s">
        <v>4130</v>
      </c>
      <c r="B786" s="3" t="s">
        <v>4139</v>
      </c>
      <c r="C786" s="2" t="s">
        <v>4140</v>
      </c>
      <c r="D786" s="2" t="s">
        <v>8</v>
      </c>
      <c r="E786" s="2" t="s">
        <v>4141</v>
      </c>
    </row>
    <row r="787" spans="1:5" x14ac:dyDescent="0.25">
      <c r="A787" s="2" t="s">
        <v>4130</v>
      </c>
      <c r="B787" s="3" t="s">
        <v>4139</v>
      </c>
      <c r="C787" s="4" t="s">
        <v>4142</v>
      </c>
      <c r="D787" s="10" t="s">
        <v>2602</v>
      </c>
      <c r="E787" s="11">
        <v>0.79412515964240105</v>
      </c>
    </row>
    <row r="788" spans="1:5" x14ac:dyDescent="0.25">
      <c r="A788" s="2" t="s">
        <v>4130</v>
      </c>
      <c r="B788" s="3" t="s">
        <v>4139</v>
      </c>
      <c r="C788" s="4" t="s">
        <v>4143</v>
      </c>
      <c r="D788" s="5" t="s">
        <v>2602</v>
      </c>
      <c r="E788" s="6">
        <v>0.72672176308540004</v>
      </c>
    </row>
    <row r="789" spans="1:5" x14ac:dyDescent="0.25">
      <c r="A789" s="2" t="s">
        <v>4130</v>
      </c>
      <c r="B789" s="2" t="s">
        <v>4139</v>
      </c>
      <c r="C789" s="2" t="s">
        <v>4144</v>
      </c>
      <c r="D789" s="2" t="s">
        <v>2602</v>
      </c>
      <c r="E789" s="2" t="s">
        <v>4145</v>
      </c>
    </row>
    <row r="790" spans="1:5" x14ac:dyDescent="0.25">
      <c r="A790" s="2" t="s">
        <v>4130</v>
      </c>
      <c r="B790" s="2" t="s">
        <v>4139</v>
      </c>
      <c r="C790" s="2" t="s">
        <v>4146</v>
      </c>
      <c r="D790" s="2" t="s">
        <v>2602</v>
      </c>
      <c r="E790" s="2" t="s">
        <v>4147</v>
      </c>
    </row>
    <row r="791" spans="1:5" x14ac:dyDescent="0.25">
      <c r="A791" s="2" t="s">
        <v>4130</v>
      </c>
      <c r="B791" s="2" t="s">
        <v>4139</v>
      </c>
      <c r="C791" s="2" t="s">
        <v>4148</v>
      </c>
      <c r="D791" s="2" t="s">
        <v>2602</v>
      </c>
      <c r="E791" s="2" t="s">
        <v>4149</v>
      </c>
    </row>
    <row r="792" spans="1:5" x14ac:dyDescent="0.25">
      <c r="A792" s="2" t="s">
        <v>4130</v>
      </c>
      <c r="B792" s="2" t="s">
        <v>4139</v>
      </c>
      <c r="C792" s="2" t="s">
        <v>4150</v>
      </c>
      <c r="D792" s="2" t="s">
        <v>2602</v>
      </c>
      <c r="E792" s="2" t="s">
        <v>4151</v>
      </c>
    </row>
    <row r="793" spans="1:5" x14ac:dyDescent="0.25">
      <c r="A793" s="2" t="s">
        <v>4130</v>
      </c>
      <c r="B793" s="2" t="s">
        <v>4139</v>
      </c>
      <c r="C793" s="2" t="s">
        <v>4152</v>
      </c>
      <c r="D793" s="2" t="s">
        <v>2602</v>
      </c>
      <c r="E793" s="2" t="s">
        <v>4153</v>
      </c>
    </row>
    <row r="794" spans="1:5" x14ac:dyDescent="0.25">
      <c r="A794" s="2" t="s">
        <v>4130</v>
      </c>
      <c r="B794" s="2" t="s">
        <v>4139</v>
      </c>
      <c r="C794" s="2" t="s">
        <v>4154</v>
      </c>
      <c r="D794" s="2" t="s">
        <v>8</v>
      </c>
      <c r="E794" s="2" t="s">
        <v>4155</v>
      </c>
    </row>
    <row r="795" spans="1:5" x14ac:dyDescent="0.25">
      <c r="A795" s="2" t="s">
        <v>4130</v>
      </c>
      <c r="B795" s="2" t="s">
        <v>4139</v>
      </c>
      <c r="C795" s="4" t="s">
        <v>4156</v>
      </c>
      <c r="D795" s="5" t="s">
        <v>2602</v>
      </c>
      <c r="E795" s="6">
        <v>0.92814910025706898</v>
      </c>
    </row>
    <row r="796" spans="1:5" x14ac:dyDescent="0.25">
      <c r="A796" s="2" t="s">
        <v>4130</v>
      </c>
      <c r="B796" s="2" t="s">
        <v>4139</v>
      </c>
      <c r="C796" s="2" t="s">
        <v>4157</v>
      </c>
      <c r="D796" s="2" t="s">
        <v>2602</v>
      </c>
      <c r="E796" s="2" t="s">
        <v>4158</v>
      </c>
    </row>
    <row r="797" spans="1:5" x14ac:dyDescent="0.25">
      <c r="A797" s="2" t="s">
        <v>4130</v>
      </c>
      <c r="B797" s="3" t="s">
        <v>4139</v>
      </c>
      <c r="C797" s="4" t="s">
        <v>4159</v>
      </c>
      <c r="D797" s="5" t="s">
        <v>8</v>
      </c>
      <c r="E797" s="6">
        <v>0.69775641025641</v>
      </c>
    </row>
    <row r="798" spans="1:5" x14ac:dyDescent="0.25">
      <c r="A798" s="2" t="s">
        <v>4130</v>
      </c>
      <c r="B798" s="3" t="s">
        <v>4139</v>
      </c>
      <c r="C798" s="4" t="s">
        <v>4160</v>
      </c>
      <c r="D798" s="5" t="s">
        <v>2602</v>
      </c>
      <c r="E798" s="6">
        <v>0.77089552238806003</v>
      </c>
    </row>
    <row r="799" spans="1:5" x14ac:dyDescent="0.25">
      <c r="A799" s="2" t="s">
        <v>4130</v>
      </c>
      <c r="B799" s="3" t="s">
        <v>4139</v>
      </c>
      <c r="C799" s="7" t="s">
        <v>4161</v>
      </c>
      <c r="D799" s="8" t="s">
        <v>2602</v>
      </c>
      <c r="E799" s="9">
        <v>0.68541247484909495</v>
      </c>
    </row>
    <row r="800" spans="1:5" x14ac:dyDescent="0.25">
      <c r="A800" s="2" t="s">
        <v>4130</v>
      </c>
      <c r="B800" s="3" t="s">
        <v>4139</v>
      </c>
      <c r="C800" s="4" t="s">
        <v>4162</v>
      </c>
      <c r="D800" s="10" t="s">
        <v>2602</v>
      </c>
      <c r="E800" s="11">
        <v>0.72891566265060204</v>
      </c>
    </row>
    <row r="801" spans="1:5" x14ac:dyDescent="0.25">
      <c r="A801" s="2" t="s">
        <v>4130</v>
      </c>
      <c r="B801" s="2" t="s">
        <v>4139</v>
      </c>
      <c r="C801" s="2" t="s">
        <v>4163</v>
      </c>
      <c r="D801" s="2" t="s">
        <v>2602</v>
      </c>
      <c r="E801" s="2" t="s">
        <v>4164</v>
      </c>
    </row>
    <row r="802" spans="1:5" x14ac:dyDescent="0.25">
      <c r="A802" s="2" t="s">
        <v>4130</v>
      </c>
      <c r="B802" s="2" t="s">
        <v>4139</v>
      </c>
      <c r="C802" s="4" t="s">
        <v>4165</v>
      </c>
      <c r="D802" s="5" t="s">
        <v>2602</v>
      </c>
      <c r="E802" s="6">
        <v>0.703913043478261</v>
      </c>
    </row>
    <row r="803" spans="1:5" x14ac:dyDescent="0.25">
      <c r="A803" s="2" t="s">
        <v>4130</v>
      </c>
      <c r="B803" s="3" t="s">
        <v>4139</v>
      </c>
      <c r="C803" s="4" t="s">
        <v>4166</v>
      </c>
      <c r="D803" s="5" t="s">
        <v>2602</v>
      </c>
      <c r="E803" s="6">
        <v>0.85</v>
      </c>
    </row>
    <row r="804" spans="1:5" x14ac:dyDescent="0.25">
      <c r="A804" s="2" t="s">
        <v>4130</v>
      </c>
      <c r="B804" s="3" t="s">
        <v>4167</v>
      </c>
      <c r="C804" s="4" t="s">
        <v>2800</v>
      </c>
      <c r="D804" s="5" t="s">
        <v>2602</v>
      </c>
      <c r="E804" s="6">
        <v>0.90259259259259295</v>
      </c>
    </row>
    <row r="805" spans="1:5" x14ac:dyDescent="0.25">
      <c r="A805" s="2" t="s">
        <v>4130</v>
      </c>
      <c r="B805" s="2" t="s">
        <v>4168</v>
      </c>
      <c r="C805" s="2" t="s">
        <v>4169</v>
      </c>
      <c r="D805" s="2" t="s">
        <v>8</v>
      </c>
      <c r="E805" s="2" t="s">
        <v>4170</v>
      </c>
    </row>
    <row r="806" spans="1:5" x14ac:dyDescent="0.25">
      <c r="A806" s="2" t="s">
        <v>4130</v>
      </c>
      <c r="B806" s="3" t="s">
        <v>4168</v>
      </c>
      <c r="C806" s="4" t="s">
        <v>4171</v>
      </c>
      <c r="D806" s="5" t="s">
        <v>2602</v>
      </c>
      <c r="E806" s="6">
        <v>0.95439024390243898</v>
      </c>
    </row>
    <row r="807" spans="1:5" x14ac:dyDescent="0.25">
      <c r="A807" s="2" t="s">
        <v>4130</v>
      </c>
      <c r="B807" s="3" t="s">
        <v>4168</v>
      </c>
      <c r="C807" s="4" t="s">
        <v>4172</v>
      </c>
      <c r="D807" s="5" t="s">
        <v>2602</v>
      </c>
      <c r="E807" s="6">
        <v>0.44940000000000002</v>
      </c>
    </row>
    <row r="808" spans="1:5" x14ac:dyDescent="0.25">
      <c r="A808" s="2" t="s">
        <v>4130</v>
      </c>
      <c r="B808" s="3" t="s">
        <v>4168</v>
      </c>
      <c r="C808" s="4" t="s">
        <v>4173</v>
      </c>
      <c r="D808" s="5" t="s">
        <v>2602</v>
      </c>
      <c r="E808" s="6">
        <v>0.79784296807592803</v>
      </c>
    </row>
    <row r="809" spans="1:5" x14ac:dyDescent="0.25">
      <c r="A809" s="2" t="s">
        <v>4130</v>
      </c>
      <c r="B809" s="3" t="s">
        <v>4168</v>
      </c>
      <c r="C809" s="12" t="s">
        <v>4174</v>
      </c>
      <c r="D809" s="5" t="s">
        <v>2602</v>
      </c>
      <c r="E809" s="6">
        <v>0.47235915492957797</v>
      </c>
    </row>
    <row r="810" spans="1:5" x14ac:dyDescent="0.25">
      <c r="A810" s="2" t="s">
        <v>4130</v>
      </c>
      <c r="B810" s="3" t="s">
        <v>4168</v>
      </c>
      <c r="C810" s="4" t="s">
        <v>4175</v>
      </c>
      <c r="D810" s="5" t="s">
        <v>2602</v>
      </c>
      <c r="E810" s="6">
        <v>0.58022616136919303</v>
      </c>
    </row>
    <row r="811" spans="1:5" x14ac:dyDescent="0.25">
      <c r="A811" s="2" t="s">
        <v>4130</v>
      </c>
      <c r="B811" s="3" t="s">
        <v>4168</v>
      </c>
      <c r="C811" s="4" t="s">
        <v>4176</v>
      </c>
      <c r="D811" s="5" t="s">
        <v>8</v>
      </c>
      <c r="E811" s="6">
        <v>0.41585820895522402</v>
      </c>
    </row>
    <row r="812" spans="1:5" x14ac:dyDescent="0.25">
      <c r="A812" s="2" t="s">
        <v>4130</v>
      </c>
      <c r="B812" s="3" t="s">
        <v>4168</v>
      </c>
      <c r="C812" s="4" t="s">
        <v>4177</v>
      </c>
      <c r="D812" s="5" t="s">
        <v>2602</v>
      </c>
      <c r="E812" s="6">
        <v>0.74352828379673996</v>
      </c>
    </row>
    <row r="813" spans="1:5" x14ac:dyDescent="0.25">
      <c r="A813" s="2" t="s">
        <v>4130</v>
      </c>
      <c r="B813" s="3" t="s">
        <v>4168</v>
      </c>
      <c r="C813" s="4" t="s">
        <v>4178</v>
      </c>
      <c r="D813" s="5" t="s">
        <v>2929</v>
      </c>
      <c r="E813" s="6">
        <v>0.47712014134275599</v>
      </c>
    </row>
    <row r="814" spans="1:5" x14ac:dyDescent="0.25">
      <c r="A814" s="2" t="s">
        <v>4130</v>
      </c>
      <c r="B814" s="3" t="s">
        <v>4168</v>
      </c>
      <c r="C814" s="4" t="s">
        <v>4179</v>
      </c>
      <c r="D814" s="5" t="s">
        <v>2602</v>
      </c>
      <c r="E814" s="6">
        <v>0.86383495145631095</v>
      </c>
    </row>
    <row r="815" spans="1:5" x14ac:dyDescent="0.25">
      <c r="A815" s="2" t="s">
        <v>4130</v>
      </c>
      <c r="B815" s="3" t="s">
        <v>4180</v>
      </c>
      <c r="C815" s="4" t="s">
        <v>4181</v>
      </c>
      <c r="D815" s="5" t="s">
        <v>2602</v>
      </c>
      <c r="E815" s="6">
        <v>0.62191455696202502</v>
      </c>
    </row>
    <row r="816" spans="1:5" x14ac:dyDescent="0.25">
      <c r="A816" s="2" t="s">
        <v>4130</v>
      </c>
      <c r="B816" s="3" t="s">
        <v>4180</v>
      </c>
      <c r="C816" s="4" t="s">
        <v>4182</v>
      </c>
      <c r="D816" s="5" t="s">
        <v>2602</v>
      </c>
      <c r="E816" s="6">
        <v>0.45413223140495901</v>
      </c>
    </row>
    <row r="817" spans="1:5" x14ac:dyDescent="0.25">
      <c r="A817" s="2" t="s">
        <v>4130</v>
      </c>
      <c r="B817" s="3" t="s">
        <v>4183</v>
      </c>
      <c r="C817" s="4" t="s">
        <v>4184</v>
      </c>
      <c r="D817" s="5" t="s">
        <v>2602</v>
      </c>
      <c r="E817" s="6">
        <v>0.44308176100628899</v>
      </c>
    </row>
    <row r="818" spans="1:5" x14ac:dyDescent="0.25">
      <c r="A818" s="2" t="s">
        <v>4130</v>
      </c>
      <c r="B818" s="3" t="s">
        <v>4183</v>
      </c>
      <c r="C818" s="4" t="s">
        <v>4185</v>
      </c>
      <c r="D818" s="5" t="s">
        <v>2602</v>
      </c>
      <c r="E818" s="6">
        <v>0.55553892215568901</v>
      </c>
    </row>
    <row r="819" spans="1:5" x14ac:dyDescent="0.25">
      <c r="A819" s="2" t="s">
        <v>4130</v>
      </c>
      <c r="B819" s="3" t="s">
        <v>4183</v>
      </c>
      <c r="C819" s="4" t="s">
        <v>4186</v>
      </c>
      <c r="D819" s="5" t="s">
        <v>2929</v>
      </c>
      <c r="E819" s="6">
        <v>0.93310457516339895</v>
      </c>
    </row>
    <row r="820" spans="1:5" x14ac:dyDescent="0.25">
      <c r="A820" s="2" t="s">
        <v>4130</v>
      </c>
      <c r="B820" s="3" t="s">
        <v>4183</v>
      </c>
      <c r="C820" s="4" t="s">
        <v>4187</v>
      </c>
      <c r="D820" s="5" t="s">
        <v>8</v>
      </c>
      <c r="E820" s="6">
        <v>0.42172932330827101</v>
      </c>
    </row>
    <row r="821" spans="1:5" x14ac:dyDescent="0.25">
      <c r="A821" s="2" t="s">
        <v>4130</v>
      </c>
      <c r="B821" s="3" t="s">
        <v>4183</v>
      </c>
      <c r="C821" s="4" t="s">
        <v>4188</v>
      </c>
      <c r="D821" s="5" t="s">
        <v>2602</v>
      </c>
      <c r="E821" s="6">
        <v>0.97356346794036797</v>
      </c>
    </row>
    <row r="822" spans="1:5" x14ac:dyDescent="0.25">
      <c r="A822" s="2" t="s">
        <v>4130</v>
      </c>
      <c r="B822" s="3" t="s">
        <v>4183</v>
      </c>
      <c r="C822" s="4" t="s">
        <v>3354</v>
      </c>
      <c r="D822" s="5" t="s">
        <v>8</v>
      </c>
      <c r="E822" s="6">
        <v>0.49077380952381</v>
      </c>
    </row>
    <row r="823" spans="1:5" x14ac:dyDescent="0.25">
      <c r="A823" s="2" t="s">
        <v>4130</v>
      </c>
      <c r="B823" s="3" t="s">
        <v>4183</v>
      </c>
      <c r="C823" s="4" t="s">
        <v>3325</v>
      </c>
      <c r="D823" s="5" t="s">
        <v>2602</v>
      </c>
      <c r="E823" s="6">
        <v>0.83695652173913004</v>
      </c>
    </row>
    <row r="824" spans="1:5" x14ac:dyDescent="0.25">
      <c r="A824" s="2" t="s">
        <v>4130</v>
      </c>
      <c r="B824" s="3" t="s">
        <v>4183</v>
      </c>
      <c r="C824" s="4" t="s">
        <v>3356</v>
      </c>
      <c r="D824" s="5" t="s">
        <v>2602</v>
      </c>
      <c r="E824" s="6">
        <v>0.43440766550522703</v>
      </c>
    </row>
    <row r="825" spans="1:5" x14ac:dyDescent="0.25">
      <c r="A825" s="2" t="s">
        <v>4130</v>
      </c>
      <c r="B825" s="3" t="s">
        <v>4183</v>
      </c>
      <c r="C825" s="4" t="s">
        <v>4189</v>
      </c>
      <c r="D825" s="5" t="s">
        <v>2602</v>
      </c>
      <c r="E825" s="6">
        <v>0.96206978967495205</v>
      </c>
    </row>
    <row r="826" spans="1:5" x14ac:dyDescent="0.25">
      <c r="A826" s="2" t="s">
        <v>4130</v>
      </c>
      <c r="B826" s="3" t="s">
        <v>4183</v>
      </c>
      <c r="C826" s="4" t="s">
        <v>4190</v>
      </c>
      <c r="D826" s="5" t="s">
        <v>2602</v>
      </c>
      <c r="E826" s="6">
        <v>0.60068493150684898</v>
      </c>
    </row>
    <row r="827" spans="1:5" x14ac:dyDescent="0.25">
      <c r="A827" s="2" t="s">
        <v>4130</v>
      </c>
      <c r="B827" s="3" t="s">
        <v>4183</v>
      </c>
      <c r="C827" s="4" t="s">
        <v>4191</v>
      </c>
      <c r="D827" s="5" t="s">
        <v>2602</v>
      </c>
      <c r="E827" s="6">
        <v>0.91275305778152704</v>
      </c>
    </row>
    <row r="828" spans="1:5" x14ac:dyDescent="0.25">
      <c r="A828" s="2" t="s">
        <v>4130</v>
      </c>
      <c r="B828" s="3" t="s">
        <v>4183</v>
      </c>
      <c r="C828" s="4" t="s">
        <v>4192</v>
      </c>
      <c r="D828" s="5" t="s">
        <v>2602</v>
      </c>
      <c r="E828" s="6">
        <v>0.97570850202429205</v>
      </c>
    </row>
    <row r="829" spans="1:5" x14ac:dyDescent="0.25">
      <c r="A829" s="2" t="s">
        <v>4130</v>
      </c>
      <c r="B829" s="3" t="s">
        <v>4183</v>
      </c>
      <c r="C829" s="4" t="s">
        <v>4193</v>
      </c>
      <c r="D829" s="5" t="s">
        <v>2602</v>
      </c>
      <c r="E829" s="6">
        <v>0.57069486404833802</v>
      </c>
    </row>
    <row r="830" spans="1:5" x14ac:dyDescent="0.25">
      <c r="A830" s="2" t="s">
        <v>4130</v>
      </c>
      <c r="B830" s="3" t="s">
        <v>4183</v>
      </c>
      <c r="C830" s="4" t="s">
        <v>4194</v>
      </c>
      <c r="D830" s="5" t="s">
        <v>2602</v>
      </c>
      <c r="E830" s="6">
        <v>0.94530386740331496</v>
      </c>
    </row>
    <row r="831" spans="1:5" x14ac:dyDescent="0.25">
      <c r="A831" s="2" t="s">
        <v>4130</v>
      </c>
      <c r="B831" s="3" t="s">
        <v>4183</v>
      </c>
      <c r="C831" s="4" t="s">
        <v>4195</v>
      </c>
      <c r="D831" s="5" t="s">
        <v>2602</v>
      </c>
      <c r="E831" s="6">
        <v>0.77520661157024795</v>
      </c>
    </row>
    <row r="832" spans="1:5" x14ac:dyDescent="0.25">
      <c r="A832" s="2" t="s">
        <v>4130</v>
      </c>
      <c r="B832" s="3" t="s">
        <v>4183</v>
      </c>
      <c r="C832" s="4" t="s">
        <v>4196</v>
      </c>
      <c r="D832" s="5" t="s">
        <v>2602</v>
      </c>
      <c r="E832" s="6">
        <v>0.55185185185185204</v>
      </c>
    </row>
    <row r="833" spans="1:5" x14ac:dyDescent="0.25">
      <c r="A833" s="2" t="s">
        <v>4130</v>
      </c>
      <c r="B833" s="3" t="s">
        <v>4197</v>
      </c>
      <c r="C833" s="4" t="s">
        <v>4198</v>
      </c>
      <c r="D833" s="5" t="s">
        <v>2602</v>
      </c>
      <c r="E833" s="6">
        <v>0.62517758484609298</v>
      </c>
    </row>
    <row r="834" spans="1:5" x14ac:dyDescent="0.25">
      <c r="A834" s="2" t="s">
        <v>4130</v>
      </c>
      <c r="B834" s="2" t="s">
        <v>4197</v>
      </c>
      <c r="C834" s="2" t="s">
        <v>4199</v>
      </c>
      <c r="D834" s="2" t="s">
        <v>2602</v>
      </c>
      <c r="E834" s="2" t="s">
        <v>4200</v>
      </c>
    </row>
    <row r="835" spans="1:5" x14ac:dyDescent="0.25">
      <c r="A835" s="2" t="s">
        <v>4130</v>
      </c>
      <c r="B835" s="3" t="s">
        <v>4197</v>
      </c>
      <c r="C835" s="4" t="s">
        <v>4201</v>
      </c>
      <c r="D835" s="5" t="s">
        <v>2602</v>
      </c>
      <c r="E835" s="6">
        <v>0.38893442622950802</v>
      </c>
    </row>
    <row r="836" spans="1:5" x14ac:dyDescent="0.25">
      <c r="A836" s="2" t="s">
        <v>4130</v>
      </c>
      <c r="B836" s="3" t="s">
        <v>4202</v>
      </c>
      <c r="C836" s="4" t="s">
        <v>4203</v>
      </c>
      <c r="D836" s="5" t="s">
        <v>2602</v>
      </c>
      <c r="E836" s="6">
        <v>0.924480369515011</v>
      </c>
    </row>
    <row r="837" spans="1:5" x14ac:dyDescent="0.25">
      <c r="A837" s="2" t="s">
        <v>4130</v>
      </c>
      <c r="B837" s="3" t="s">
        <v>4202</v>
      </c>
      <c r="C837" s="4" t="s">
        <v>4204</v>
      </c>
      <c r="D837" s="5" t="s">
        <v>2602</v>
      </c>
      <c r="E837" s="6">
        <v>0.82416918429003005</v>
      </c>
    </row>
    <row r="838" spans="1:5" x14ac:dyDescent="0.25">
      <c r="A838" s="2" t="s">
        <v>4130</v>
      </c>
      <c r="B838" s="3" t="s">
        <v>4202</v>
      </c>
      <c r="C838" s="4" t="s">
        <v>4205</v>
      </c>
      <c r="D838" s="5" t="s">
        <v>2602</v>
      </c>
      <c r="E838" s="6">
        <v>0.59340490797545997</v>
      </c>
    </row>
    <row r="839" spans="1:5" x14ac:dyDescent="0.25">
      <c r="A839" s="2" t="s">
        <v>4206</v>
      </c>
      <c r="B839" s="2" t="s">
        <v>4207</v>
      </c>
      <c r="C839" s="2" t="s">
        <v>4208</v>
      </c>
      <c r="D839" s="2" t="s">
        <v>2602</v>
      </c>
      <c r="E839" s="2" t="s">
        <v>4209</v>
      </c>
    </row>
    <row r="840" spans="1:5" x14ac:dyDescent="0.25">
      <c r="A840" s="2" t="s">
        <v>4206</v>
      </c>
      <c r="B840" s="2" t="s">
        <v>4207</v>
      </c>
      <c r="C840" s="2" t="s">
        <v>4210</v>
      </c>
      <c r="D840" s="2" t="s">
        <v>2602</v>
      </c>
      <c r="E840" s="2" t="s">
        <v>4211</v>
      </c>
    </row>
    <row r="841" spans="1:5" x14ac:dyDescent="0.25">
      <c r="A841" s="2" t="s">
        <v>4206</v>
      </c>
      <c r="B841" s="2" t="s">
        <v>4207</v>
      </c>
      <c r="C841" s="2" t="s">
        <v>4212</v>
      </c>
      <c r="D841" s="2" t="s">
        <v>8</v>
      </c>
      <c r="E841" s="2" t="s">
        <v>4213</v>
      </c>
    </row>
    <row r="842" spans="1:5" x14ac:dyDescent="0.25">
      <c r="A842" s="2" t="s">
        <v>4206</v>
      </c>
      <c r="B842" s="2" t="s">
        <v>4207</v>
      </c>
      <c r="C842" s="2" t="s">
        <v>4214</v>
      </c>
      <c r="D842" s="2" t="s">
        <v>2602</v>
      </c>
      <c r="E842" s="2" t="s">
        <v>4215</v>
      </c>
    </row>
    <row r="843" spans="1:5" x14ac:dyDescent="0.25">
      <c r="A843" s="2" t="s">
        <v>4206</v>
      </c>
      <c r="B843" s="2" t="s">
        <v>4216</v>
      </c>
      <c r="C843" s="2" t="s">
        <v>4217</v>
      </c>
      <c r="D843" s="2" t="s">
        <v>2602</v>
      </c>
      <c r="E843" s="2" t="s">
        <v>4218</v>
      </c>
    </row>
    <row r="844" spans="1:5" x14ac:dyDescent="0.25">
      <c r="A844" s="2" t="s">
        <v>4206</v>
      </c>
      <c r="B844" s="2" t="s">
        <v>4216</v>
      </c>
      <c r="C844" s="2" t="s">
        <v>4219</v>
      </c>
      <c r="D844" s="2" t="s">
        <v>2602</v>
      </c>
      <c r="E844" s="2" t="s">
        <v>4220</v>
      </c>
    </row>
    <row r="845" spans="1:5" x14ac:dyDescent="0.25">
      <c r="A845" s="2" t="s">
        <v>4206</v>
      </c>
      <c r="B845" s="2" t="s">
        <v>4216</v>
      </c>
      <c r="C845" s="2" t="s">
        <v>4221</v>
      </c>
      <c r="D845" s="2" t="s">
        <v>2602</v>
      </c>
      <c r="E845" s="2" t="s">
        <v>4222</v>
      </c>
    </row>
    <row r="846" spans="1:5" x14ac:dyDescent="0.25">
      <c r="A846" s="2" t="s">
        <v>4206</v>
      </c>
      <c r="B846" s="2" t="s">
        <v>4216</v>
      </c>
      <c r="C846" s="2" t="s">
        <v>4223</v>
      </c>
      <c r="D846" s="2" t="s">
        <v>2602</v>
      </c>
      <c r="E846" s="2" t="s">
        <v>4224</v>
      </c>
    </row>
    <row r="847" spans="1:5" x14ac:dyDescent="0.25">
      <c r="A847" s="2" t="s">
        <v>4206</v>
      </c>
      <c r="B847" s="2" t="s">
        <v>4216</v>
      </c>
      <c r="C847" s="2" t="s">
        <v>4225</v>
      </c>
      <c r="D847" s="2" t="s">
        <v>2602</v>
      </c>
      <c r="E847" s="2" t="s">
        <v>4226</v>
      </c>
    </row>
    <row r="848" spans="1:5" x14ac:dyDescent="0.25">
      <c r="A848" s="2" t="s">
        <v>4206</v>
      </c>
      <c r="B848" s="2" t="s">
        <v>4227</v>
      </c>
      <c r="C848" s="2" t="s">
        <v>4228</v>
      </c>
      <c r="D848" s="2" t="s">
        <v>2602</v>
      </c>
      <c r="E848" s="2" t="s">
        <v>4229</v>
      </c>
    </row>
    <row r="849" spans="1:5" x14ac:dyDescent="0.25">
      <c r="A849" s="2" t="s">
        <v>4206</v>
      </c>
      <c r="B849" s="2" t="s">
        <v>4227</v>
      </c>
      <c r="C849" s="2" t="s">
        <v>4230</v>
      </c>
      <c r="D849" s="2" t="s">
        <v>2602</v>
      </c>
      <c r="E849" s="2" t="s">
        <v>4231</v>
      </c>
    </row>
    <row r="850" spans="1:5" x14ac:dyDescent="0.25">
      <c r="A850" s="2" t="s">
        <v>4206</v>
      </c>
      <c r="B850" s="2" t="s">
        <v>4232</v>
      </c>
      <c r="C850" s="2" t="s">
        <v>4233</v>
      </c>
      <c r="D850" s="2" t="s">
        <v>2602</v>
      </c>
      <c r="E850" s="2" t="s">
        <v>4234</v>
      </c>
    </row>
    <row r="851" spans="1:5" x14ac:dyDescent="0.25">
      <c r="A851" s="2" t="s">
        <v>4206</v>
      </c>
      <c r="B851" s="2" t="s">
        <v>4232</v>
      </c>
      <c r="C851" s="2" t="s">
        <v>4235</v>
      </c>
      <c r="D851" s="2" t="s">
        <v>2602</v>
      </c>
      <c r="E851" s="2" t="s">
        <v>3018</v>
      </c>
    </row>
    <row r="852" spans="1:5" x14ac:dyDescent="0.25">
      <c r="A852" s="2" t="s">
        <v>4206</v>
      </c>
      <c r="B852" s="2" t="s">
        <v>4232</v>
      </c>
      <c r="C852" s="2" t="s">
        <v>4236</v>
      </c>
      <c r="D852" s="2" t="s">
        <v>2602</v>
      </c>
      <c r="E852" s="2" t="s">
        <v>4237</v>
      </c>
    </row>
    <row r="853" spans="1:5" x14ac:dyDescent="0.25">
      <c r="A853" s="2" t="s">
        <v>4206</v>
      </c>
      <c r="B853" s="2" t="s">
        <v>4232</v>
      </c>
      <c r="C853" s="2" t="s">
        <v>4238</v>
      </c>
      <c r="D853" s="2" t="s">
        <v>2602</v>
      </c>
      <c r="E853" s="2" t="s">
        <v>4239</v>
      </c>
    </row>
    <row r="854" spans="1:5" x14ac:dyDescent="0.25">
      <c r="A854" s="2" t="s">
        <v>4206</v>
      </c>
      <c r="B854" s="2" t="s">
        <v>4232</v>
      </c>
      <c r="C854" s="2" t="s">
        <v>4240</v>
      </c>
      <c r="D854" s="2" t="s">
        <v>2602</v>
      </c>
      <c r="E854" s="2" t="s">
        <v>4241</v>
      </c>
    </row>
    <row r="855" spans="1:5" x14ac:dyDescent="0.25">
      <c r="A855" s="2" t="s">
        <v>4206</v>
      </c>
      <c r="B855" s="2" t="s">
        <v>4232</v>
      </c>
      <c r="C855" s="2" t="s">
        <v>4242</v>
      </c>
      <c r="D855" s="2" t="s">
        <v>8</v>
      </c>
      <c r="E855" s="2" t="s">
        <v>4243</v>
      </c>
    </row>
    <row r="856" spans="1:5" x14ac:dyDescent="0.25">
      <c r="A856" s="2" t="s">
        <v>4244</v>
      </c>
      <c r="B856" s="2" t="s">
        <v>4245</v>
      </c>
      <c r="C856" s="2" t="s">
        <v>4246</v>
      </c>
      <c r="D856" s="2" t="s">
        <v>2602</v>
      </c>
      <c r="E856" s="2" t="s">
        <v>4247</v>
      </c>
    </row>
    <row r="857" spans="1:5" x14ac:dyDescent="0.25">
      <c r="A857" s="2" t="s">
        <v>4244</v>
      </c>
      <c r="B857" s="2" t="s">
        <v>4245</v>
      </c>
      <c r="C857" s="2" t="s">
        <v>4248</v>
      </c>
      <c r="D857" s="2" t="s">
        <v>2602</v>
      </c>
      <c r="E857" s="2" t="s">
        <v>4249</v>
      </c>
    </row>
    <row r="858" spans="1:5" x14ac:dyDescent="0.25">
      <c r="A858" s="2" t="s">
        <v>4244</v>
      </c>
      <c r="B858" s="2" t="s">
        <v>4245</v>
      </c>
      <c r="C858" s="2" t="s">
        <v>4250</v>
      </c>
      <c r="D858" s="2" t="s">
        <v>2602</v>
      </c>
      <c r="E858" s="2" t="s">
        <v>4251</v>
      </c>
    </row>
    <row r="859" spans="1:5" x14ac:dyDescent="0.25">
      <c r="A859" s="2" t="s">
        <v>4244</v>
      </c>
      <c r="B859" s="2" t="s">
        <v>4245</v>
      </c>
      <c r="C859" s="2" t="s">
        <v>4252</v>
      </c>
      <c r="D859" s="2" t="s">
        <v>2602</v>
      </c>
      <c r="E859" s="2" t="s">
        <v>4253</v>
      </c>
    </row>
    <row r="860" spans="1:5" x14ac:dyDescent="0.25">
      <c r="A860" s="2" t="s">
        <v>4244</v>
      </c>
      <c r="B860" s="2" t="s">
        <v>4245</v>
      </c>
      <c r="C860" s="2" t="s">
        <v>4254</v>
      </c>
      <c r="D860" s="2" t="s">
        <v>8</v>
      </c>
      <c r="E860" s="2" t="s">
        <v>4255</v>
      </c>
    </row>
    <row r="861" spans="1:5" x14ac:dyDescent="0.25">
      <c r="A861" s="2" t="s">
        <v>4244</v>
      </c>
      <c r="B861" s="2" t="s">
        <v>4245</v>
      </c>
      <c r="C861" s="2" t="s">
        <v>4256</v>
      </c>
      <c r="D861" s="2" t="s">
        <v>2602</v>
      </c>
      <c r="E861" s="2" t="s">
        <v>4257</v>
      </c>
    </row>
    <row r="862" spans="1:5" x14ac:dyDescent="0.25">
      <c r="A862" s="2" t="s">
        <v>4244</v>
      </c>
      <c r="B862" s="2" t="s">
        <v>4245</v>
      </c>
      <c r="C862" s="2" t="s">
        <v>4143</v>
      </c>
      <c r="D862" s="2" t="s">
        <v>2602</v>
      </c>
      <c r="E862" s="2" t="s">
        <v>4258</v>
      </c>
    </row>
    <row r="863" spans="1:5" x14ac:dyDescent="0.25">
      <c r="A863" s="2" t="s">
        <v>4244</v>
      </c>
      <c r="B863" s="2" t="s">
        <v>4245</v>
      </c>
      <c r="C863" s="2" t="s">
        <v>4259</v>
      </c>
      <c r="D863" s="2" t="s">
        <v>2602</v>
      </c>
      <c r="E863" s="2" t="s">
        <v>4260</v>
      </c>
    </row>
    <row r="864" spans="1:5" x14ac:dyDescent="0.25">
      <c r="A864" s="2" t="s">
        <v>4244</v>
      </c>
      <c r="B864" s="2" t="s">
        <v>4245</v>
      </c>
      <c r="C864" s="2" t="s">
        <v>4261</v>
      </c>
      <c r="D864" s="2" t="s">
        <v>8</v>
      </c>
      <c r="E864" s="2" t="s">
        <v>4262</v>
      </c>
    </row>
    <row r="865" spans="1:5" x14ac:dyDescent="0.25">
      <c r="A865" s="2" t="s">
        <v>4244</v>
      </c>
      <c r="B865" s="2" t="s">
        <v>4245</v>
      </c>
      <c r="C865" s="2" t="s">
        <v>4263</v>
      </c>
      <c r="D865" s="2" t="s">
        <v>2602</v>
      </c>
      <c r="E865" s="2" t="s">
        <v>4264</v>
      </c>
    </row>
    <row r="866" spans="1:5" x14ac:dyDescent="0.25">
      <c r="A866" s="2" t="s">
        <v>4244</v>
      </c>
      <c r="B866" s="2" t="s">
        <v>4245</v>
      </c>
      <c r="C866" s="2" t="s">
        <v>4265</v>
      </c>
      <c r="D866" s="2" t="s">
        <v>2602</v>
      </c>
      <c r="E866" s="2" t="s">
        <v>4266</v>
      </c>
    </row>
    <row r="867" spans="1:5" x14ac:dyDescent="0.25">
      <c r="A867" s="2" t="s">
        <v>4244</v>
      </c>
      <c r="B867" s="2" t="s">
        <v>4245</v>
      </c>
      <c r="C867" s="2" t="s">
        <v>4267</v>
      </c>
      <c r="D867" s="2" t="s">
        <v>2602</v>
      </c>
      <c r="E867" s="2" t="s">
        <v>4268</v>
      </c>
    </row>
    <row r="868" spans="1:5" x14ac:dyDescent="0.25">
      <c r="A868" s="2" t="s">
        <v>4244</v>
      </c>
      <c r="B868" s="2" t="s">
        <v>4245</v>
      </c>
      <c r="C868" s="2" t="s">
        <v>4269</v>
      </c>
      <c r="D868" s="2" t="s">
        <v>8</v>
      </c>
      <c r="E868" s="2" t="s">
        <v>4270</v>
      </c>
    </row>
    <row r="869" spans="1:5" x14ac:dyDescent="0.25">
      <c r="A869" s="2" t="s">
        <v>4244</v>
      </c>
      <c r="B869" s="2" t="s">
        <v>4245</v>
      </c>
      <c r="C869" s="2" t="s">
        <v>4271</v>
      </c>
      <c r="D869" s="2" t="s">
        <v>2602</v>
      </c>
      <c r="E869" s="2" t="s">
        <v>4272</v>
      </c>
    </row>
    <row r="870" spans="1:5" x14ac:dyDescent="0.25">
      <c r="A870" s="2" t="s">
        <v>4244</v>
      </c>
      <c r="B870" s="2" t="s">
        <v>4245</v>
      </c>
      <c r="C870" s="2" t="s">
        <v>4273</v>
      </c>
      <c r="D870" s="2" t="s">
        <v>2602</v>
      </c>
      <c r="E870" s="2" t="s">
        <v>4274</v>
      </c>
    </row>
    <row r="871" spans="1:5" x14ac:dyDescent="0.25">
      <c r="A871" s="2" t="s">
        <v>4244</v>
      </c>
      <c r="B871" s="2" t="s">
        <v>4245</v>
      </c>
      <c r="C871" s="2" t="s">
        <v>4275</v>
      </c>
      <c r="D871" s="2" t="s">
        <v>2602</v>
      </c>
      <c r="E871" s="2" t="s">
        <v>4276</v>
      </c>
    </row>
    <row r="872" spans="1:5" x14ac:dyDescent="0.25">
      <c r="A872" s="2" t="s">
        <v>4244</v>
      </c>
      <c r="B872" s="2" t="s">
        <v>4245</v>
      </c>
      <c r="C872" s="2" t="s">
        <v>4277</v>
      </c>
      <c r="D872" s="2" t="s">
        <v>2602</v>
      </c>
      <c r="E872" s="2" t="s">
        <v>4278</v>
      </c>
    </row>
    <row r="873" spans="1:5" x14ac:dyDescent="0.25">
      <c r="A873" s="2" t="s">
        <v>4244</v>
      </c>
      <c r="B873" s="2" t="s">
        <v>4245</v>
      </c>
      <c r="C873" s="2" t="s">
        <v>4279</v>
      </c>
      <c r="D873" s="2" t="s">
        <v>2602</v>
      </c>
      <c r="E873" s="2" t="s">
        <v>4280</v>
      </c>
    </row>
    <row r="874" spans="1:5" x14ac:dyDescent="0.25">
      <c r="A874" s="2" t="s">
        <v>4244</v>
      </c>
      <c r="B874" s="2" t="s">
        <v>4245</v>
      </c>
      <c r="C874" s="2" t="s">
        <v>4281</v>
      </c>
      <c r="D874" s="2" t="s">
        <v>8</v>
      </c>
      <c r="E874" s="2" t="s">
        <v>4282</v>
      </c>
    </row>
    <row r="875" spans="1:5" x14ac:dyDescent="0.25">
      <c r="A875" s="2" t="s">
        <v>4244</v>
      </c>
      <c r="B875" s="2" t="s">
        <v>4245</v>
      </c>
      <c r="C875" s="2" t="s">
        <v>4283</v>
      </c>
      <c r="D875" s="2" t="s">
        <v>8</v>
      </c>
      <c r="E875" s="2" t="s">
        <v>4284</v>
      </c>
    </row>
    <row r="876" spans="1:5" x14ac:dyDescent="0.25">
      <c r="A876" s="2" t="s">
        <v>4244</v>
      </c>
      <c r="B876" s="2" t="s">
        <v>4245</v>
      </c>
      <c r="C876" s="2" t="s">
        <v>4285</v>
      </c>
      <c r="D876" s="2" t="s">
        <v>8</v>
      </c>
      <c r="E876" s="2" t="s">
        <v>4286</v>
      </c>
    </row>
    <row r="877" spans="1:5" x14ac:dyDescent="0.25">
      <c r="A877" s="2" t="s">
        <v>4244</v>
      </c>
      <c r="B877" s="2" t="s">
        <v>4245</v>
      </c>
      <c r="C877" s="2" t="s">
        <v>4287</v>
      </c>
      <c r="D877" s="2" t="s">
        <v>2602</v>
      </c>
      <c r="E877" s="2" t="s">
        <v>4288</v>
      </c>
    </row>
    <row r="878" spans="1:5" x14ac:dyDescent="0.25">
      <c r="A878" s="2" t="s">
        <v>4244</v>
      </c>
      <c r="B878" s="2" t="s">
        <v>4245</v>
      </c>
      <c r="C878" s="2" t="s">
        <v>4289</v>
      </c>
      <c r="D878" s="2" t="s">
        <v>2602</v>
      </c>
      <c r="E878" s="2" t="s">
        <v>4290</v>
      </c>
    </row>
    <row r="879" spans="1:5" x14ac:dyDescent="0.25">
      <c r="A879" s="2" t="s">
        <v>4244</v>
      </c>
      <c r="B879" s="2" t="s">
        <v>4245</v>
      </c>
      <c r="C879" s="2" t="s">
        <v>4291</v>
      </c>
      <c r="D879" s="2" t="s">
        <v>2602</v>
      </c>
      <c r="E879" s="2" t="s">
        <v>4292</v>
      </c>
    </row>
    <row r="880" spans="1:5" x14ac:dyDescent="0.25">
      <c r="A880" s="2" t="s">
        <v>4244</v>
      </c>
      <c r="B880" s="2" t="s">
        <v>4245</v>
      </c>
      <c r="C880" s="2" t="s">
        <v>4293</v>
      </c>
      <c r="D880" s="2" t="s">
        <v>2602</v>
      </c>
      <c r="E880" s="2" t="s">
        <v>4294</v>
      </c>
    </row>
    <row r="881" spans="1:5" x14ac:dyDescent="0.25">
      <c r="A881" s="2" t="s">
        <v>4244</v>
      </c>
      <c r="B881" s="2" t="s">
        <v>4245</v>
      </c>
      <c r="C881" s="2" t="s">
        <v>4295</v>
      </c>
      <c r="D881" s="2" t="s">
        <v>2602</v>
      </c>
      <c r="E881" s="2" t="s">
        <v>4296</v>
      </c>
    </row>
    <row r="882" spans="1:5" x14ac:dyDescent="0.25">
      <c r="A882" s="2" t="s">
        <v>4244</v>
      </c>
      <c r="B882" s="2" t="s">
        <v>4245</v>
      </c>
      <c r="C882" s="2" t="s">
        <v>4297</v>
      </c>
      <c r="D882" s="2" t="s">
        <v>2602</v>
      </c>
      <c r="E882" s="2" t="s">
        <v>4298</v>
      </c>
    </row>
    <row r="883" spans="1:5" x14ac:dyDescent="0.25">
      <c r="A883" s="2" t="s">
        <v>4244</v>
      </c>
      <c r="B883" s="2" t="s">
        <v>4245</v>
      </c>
      <c r="C883" s="2" t="s">
        <v>4299</v>
      </c>
      <c r="D883" s="2" t="s">
        <v>2602</v>
      </c>
      <c r="E883" s="2" t="s">
        <v>4300</v>
      </c>
    </row>
    <row r="884" spans="1:5" x14ac:dyDescent="0.25">
      <c r="A884" s="2" t="s">
        <v>4244</v>
      </c>
      <c r="B884" s="2" t="s">
        <v>4245</v>
      </c>
      <c r="C884" s="2" t="s">
        <v>4301</v>
      </c>
      <c r="D884" s="2" t="s">
        <v>2602</v>
      </c>
      <c r="E884" s="2" t="s">
        <v>4302</v>
      </c>
    </row>
    <row r="885" spans="1:5" x14ac:dyDescent="0.25">
      <c r="A885" s="2" t="s">
        <v>4244</v>
      </c>
      <c r="B885" s="2" t="s">
        <v>4245</v>
      </c>
      <c r="C885" s="2" t="s">
        <v>4303</v>
      </c>
      <c r="D885" s="2" t="s">
        <v>2602</v>
      </c>
      <c r="E885" s="2" t="s">
        <v>4304</v>
      </c>
    </row>
    <row r="886" spans="1:5" x14ac:dyDescent="0.25">
      <c r="A886" s="2" t="s">
        <v>4244</v>
      </c>
      <c r="B886" s="2" t="s">
        <v>4245</v>
      </c>
      <c r="C886" s="2" t="s">
        <v>4305</v>
      </c>
      <c r="D886" s="2" t="s">
        <v>2602</v>
      </c>
      <c r="E886" s="2" t="s">
        <v>4306</v>
      </c>
    </row>
    <row r="887" spans="1:5" x14ac:dyDescent="0.25">
      <c r="A887" s="2" t="s">
        <v>4244</v>
      </c>
      <c r="B887" s="2" t="s">
        <v>4245</v>
      </c>
      <c r="C887" s="2" t="s">
        <v>4307</v>
      </c>
      <c r="D887" s="2" t="s">
        <v>2929</v>
      </c>
      <c r="E887" s="2" t="s">
        <v>4308</v>
      </c>
    </row>
    <row r="888" spans="1:5" x14ac:dyDescent="0.25">
      <c r="A888" s="2" t="s">
        <v>4244</v>
      </c>
      <c r="B888" s="2" t="s">
        <v>4245</v>
      </c>
      <c r="C888" s="2" t="s">
        <v>4309</v>
      </c>
      <c r="D888" s="2" t="s">
        <v>2602</v>
      </c>
      <c r="E888" s="2" t="s">
        <v>4310</v>
      </c>
    </row>
    <row r="889" spans="1:5" x14ac:dyDescent="0.25">
      <c r="A889" s="2" t="s">
        <v>4244</v>
      </c>
      <c r="B889" s="2" t="s">
        <v>4311</v>
      </c>
      <c r="C889" s="2" t="s">
        <v>4312</v>
      </c>
      <c r="D889" s="2" t="s">
        <v>2602</v>
      </c>
      <c r="E889" s="2" t="s">
        <v>4313</v>
      </c>
    </row>
    <row r="890" spans="1:5" x14ac:dyDescent="0.25">
      <c r="A890" s="2" t="s">
        <v>4244</v>
      </c>
      <c r="B890" s="2" t="s">
        <v>4311</v>
      </c>
      <c r="C890" s="2" t="s">
        <v>4314</v>
      </c>
      <c r="D890" s="2" t="s">
        <v>2602</v>
      </c>
      <c r="E890" s="2" t="s">
        <v>2033</v>
      </c>
    </row>
    <row r="891" spans="1:5" x14ac:dyDescent="0.25">
      <c r="A891" s="2" t="s">
        <v>4244</v>
      </c>
      <c r="B891" s="2" t="s">
        <v>4311</v>
      </c>
      <c r="C891" s="2" t="s">
        <v>4315</v>
      </c>
      <c r="D891" s="2" t="s">
        <v>2602</v>
      </c>
      <c r="E891" s="2" t="s">
        <v>4316</v>
      </c>
    </row>
    <row r="892" spans="1:5" x14ac:dyDescent="0.25">
      <c r="A892" s="2" t="s">
        <v>4244</v>
      </c>
      <c r="B892" s="2" t="s">
        <v>4311</v>
      </c>
      <c r="C892" s="2" t="s">
        <v>4317</v>
      </c>
      <c r="D892" s="2" t="s">
        <v>2602</v>
      </c>
      <c r="E892" s="2" t="s">
        <v>4318</v>
      </c>
    </row>
    <row r="893" spans="1:5" x14ac:dyDescent="0.25">
      <c r="A893" s="2" t="s">
        <v>4244</v>
      </c>
      <c r="B893" s="2" t="s">
        <v>4311</v>
      </c>
      <c r="C893" s="2" t="s">
        <v>4319</v>
      </c>
      <c r="D893" s="2" t="s">
        <v>2602</v>
      </c>
      <c r="E893" s="2" t="s">
        <v>4320</v>
      </c>
    </row>
    <row r="894" spans="1:5" x14ac:dyDescent="0.25">
      <c r="A894" s="2" t="s">
        <v>4244</v>
      </c>
      <c r="B894" s="2" t="s">
        <v>4311</v>
      </c>
      <c r="C894" s="2" t="s">
        <v>4321</v>
      </c>
      <c r="D894" s="2" t="s">
        <v>2602</v>
      </c>
      <c r="E894" s="2" t="s">
        <v>4322</v>
      </c>
    </row>
    <row r="895" spans="1:5" x14ac:dyDescent="0.25">
      <c r="A895" s="2" t="s">
        <v>4244</v>
      </c>
      <c r="B895" s="2" t="s">
        <v>4311</v>
      </c>
      <c r="C895" s="2" t="s">
        <v>4323</v>
      </c>
      <c r="D895" s="2" t="s">
        <v>2602</v>
      </c>
      <c r="E895" s="2" t="s">
        <v>4324</v>
      </c>
    </row>
    <row r="896" spans="1:5" x14ac:dyDescent="0.25">
      <c r="A896" s="2" t="s">
        <v>4244</v>
      </c>
      <c r="B896" s="2" t="s">
        <v>4311</v>
      </c>
      <c r="C896" s="2" t="s">
        <v>4325</v>
      </c>
      <c r="D896" s="2" t="s">
        <v>2602</v>
      </c>
      <c r="E896" s="2" t="s">
        <v>4326</v>
      </c>
    </row>
    <row r="897" spans="1:5" x14ac:dyDescent="0.25">
      <c r="A897" s="2" t="s">
        <v>4244</v>
      </c>
      <c r="B897" s="2" t="s">
        <v>4327</v>
      </c>
      <c r="C897" s="2" t="s">
        <v>4328</v>
      </c>
      <c r="D897" s="2" t="s">
        <v>2602</v>
      </c>
      <c r="E897" s="2" t="s">
        <v>4329</v>
      </c>
    </row>
    <row r="898" spans="1:5" x14ac:dyDescent="0.25">
      <c r="A898" s="2" t="s">
        <v>4244</v>
      </c>
      <c r="B898" s="2" t="s">
        <v>4327</v>
      </c>
      <c r="C898" s="2" t="s">
        <v>4330</v>
      </c>
      <c r="D898" s="2" t="s">
        <v>2602</v>
      </c>
      <c r="E898" s="2" t="s">
        <v>4331</v>
      </c>
    </row>
    <row r="899" spans="1:5" x14ac:dyDescent="0.25">
      <c r="A899" s="2" t="s">
        <v>4244</v>
      </c>
      <c r="B899" s="2" t="s">
        <v>4327</v>
      </c>
      <c r="C899" s="2" t="s">
        <v>4332</v>
      </c>
      <c r="D899" s="2" t="s">
        <v>2602</v>
      </c>
      <c r="E899" s="2" t="s">
        <v>4302</v>
      </c>
    </row>
    <row r="900" spans="1:5" x14ac:dyDescent="0.25">
      <c r="A900" s="2" t="s">
        <v>4244</v>
      </c>
      <c r="B900" s="2" t="s">
        <v>4327</v>
      </c>
      <c r="C900" s="2" t="s">
        <v>4333</v>
      </c>
      <c r="D900" s="2" t="s">
        <v>2602</v>
      </c>
      <c r="E900" s="2" t="s">
        <v>4334</v>
      </c>
    </row>
    <row r="901" spans="1:5" x14ac:dyDescent="0.25">
      <c r="A901" s="2" t="s">
        <v>4244</v>
      </c>
      <c r="B901" s="2" t="s">
        <v>4327</v>
      </c>
      <c r="C901" s="2" t="s">
        <v>4335</v>
      </c>
      <c r="D901" s="2" t="s">
        <v>2602</v>
      </c>
      <c r="E901" s="2" t="s">
        <v>4336</v>
      </c>
    </row>
    <row r="902" spans="1:5" x14ac:dyDescent="0.25">
      <c r="A902" s="2" t="s">
        <v>4244</v>
      </c>
      <c r="B902" s="2" t="s">
        <v>4327</v>
      </c>
      <c r="C902" s="2" t="s">
        <v>4337</v>
      </c>
      <c r="D902" s="2" t="s">
        <v>2602</v>
      </c>
      <c r="E902" s="2" t="s">
        <v>4338</v>
      </c>
    </row>
    <row r="903" spans="1:5" x14ac:dyDescent="0.25">
      <c r="A903" s="2" t="s">
        <v>4244</v>
      </c>
      <c r="B903" s="2" t="s">
        <v>4327</v>
      </c>
      <c r="C903" s="2" t="s">
        <v>4339</v>
      </c>
      <c r="D903" s="2" t="s">
        <v>2602</v>
      </c>
      <c r="E903" s="2" t="s">
        <v>3375</v>
      </c>
    </row>
    <row r="904" spans="1:5" x14ac:dyDescent="0.25">
      <c r="A904" s="2" t="s">
        <v>4244</v>
      </c>
      <c r="B904" s="2" t="s">
        <v>4327</v>
      </c>
      <c r="C904" s="2" t="s">
        <v>4340</v>
      </c>
      <c r="D904" s="2" t="s">
        <v>8</v>
      </c>
      <c r="E904" s="2" t="s">
        <v>4341</v>
      </c>
    </row>
    <row r="905" spans="1:5" x14ac:dyDescent="0.25">
      <c r="A905" s="2" t="s">
        <v>4244</v>
      </c>
      <c r="B905" s="2" t="s">
        <v>4327</v>
      </c>
      <c r="C905" s="2" t="s">
        <v>4342</v>
      </c>
      <c r="D905" s="2" t="s">
        <v>2602</v>
      </c>
      <c r="E905" s="2" t="s">
        <v>4343</v>
      </c>
    </row>
    <row r="906" spans="1:5" x14ac:dyDescent="0.25">
      <c r="A906" s="2" t="s">
        <v>4244</v>
      </c>
      <c r="B906" s="2" t="s">
        <v>4327</v>
      </c>
      <c r="C906" s="2" t="s">
        <v>4344</v>
      </c>
      <c r="D906" s="2" t="s">
        <v>8</v>
      </c>
      <c r="E906" s="2" t="s">
        <v>4345</v>
      </c>
    </row>
    <row r="907" spans="1:5" x14ac:dyDescent="0.25">
      <c r="A907" s="2" t="s">
        <v>4244</v>
      </c>
      <c r="B907" s="2" t="s">
        <v>4327</v>
      </c>
      <c r="C907" s="2" t="s">
        <v>4175</v>
      </c>
      <c r="D907" s="2" t="s">
        <v>2602</v>
      </c>
      <c r="E907" s="2" t="s">
        <v>4346</v>
      </c>
    </row>
    <row r="908" spans="1:5" x14ac:dyDescent="0.25">
      <c r="A908" s="2" t="s">
        <v>4244</v>
      </c>
      <c r="B908" s="2" t="s">
        <v>4327</v>
      </c>
      <c r="C908" s="2" t="s">
        <v>4347</v>
      </c>
      <c r="D908" s="2" t="s">
        <v>2602</v>
      </c>
      <c r="E908" s="2" t="s">
        <v>4348</v>
      </c>
    </row>
    <row r="909" spans="1:5" x14ac:dyDescent="0.25">
      <c r="A909" s="2" t="s">
        <v>4244</v>
      </c>
      <c r="B909" s="2" t="s">
        <v>4327</v>
      </c>
      <c r="C909" s="2" t="s">
        <v>4349</v>
      </c>
      <c r="D909" s="2" t="s">
        <v>2602</v>
      </c>
      <c r="E909" s="2" t="s">
        <v>4350</v>
      </c>
    </row>
    <row r="910" spans="1:5" x14ac:dyDescent="0.25">
      <c r="A910" s="2" t="s">
        <v>4244</v>
      </c>
      <c r="B910" s="2" t="s">
        <v>4327</v>
      </c>
      <c r="C910" s="2" t="s">
        <v>4351</v>
      </c>
      <c r="D910" s="2" t="s">
        <v>2602</v>
      </c>
      <c r="E910" s="2" t="s">
        <v>4352</v>
      </c>
    </row>
    <row r="911" spans="1:5" x14ac:dyDescent="0.25">
      <c r="A911" s="2" t="s">
        <v>4244</v>
      </c>
      <c r="B911" s="2" t="s">
        <v>4327</v>
      </c>
      <c r="C911" s="2" t="s">
        <v>4353</v>
      </c>
      <c r="D911" s="2" t="s">
        <v>2602</v>
      </c>
      <c r="E911" s="2" t="s">
        <v>4354</v>
      </c>
    </row>
    <row r="912" spans="1:5" x14ac:dyDescent="0.25">
      <c r="A912" s="2" t="s">
        <v>4244</v>
      </c>
      <c r="B912" s="2" t="s">
        <v>4327</v>
      </c>
      <c r="C912" s="4" t="s">
        <v>4163</v>
      </c>
      <c r="D912" s="5" t="s">
        <v>2602</v>
      </c>
      <c r="E912" s="6">
        <v>0.482061688311688</v>
      </c>
    </row>
    <row r="913" spans="1:5" x14ac:dyDescent="0.25">
      <c r="A913" s="2" t="s">
        <v>4244</v>
      </c>
      <c r="B913" s="2" t="s">
        <v>4327</v>
      </c>
      <c r="C913" s="2" t="s">
        <v>4355</v>
      </c>
      <c r="D913" s="2" t="s">
        <v>2602</v>
      </c>
      <c r="E913" s="2" t="s">
        <v>4356</v>
      </c>
    </row>
    <row r="914" spans="1:5" x14ac:dyDescent="0.25">
      <c r="A914" s="2" t="s">
        <v>4244</v>
      </c>
      <c r="B914" s="2" t="s">
        <v>4327</v>
      </c>
      <c r="C914" s="2" t="s">
        <v>4357</v>
      </c>
      <c r="D914" s="2" t="s">
        <v>2602</v>
      </c>
      <c r="E914" s="2" t="s">
        <v>348</v>
      </c>
    </row>
    <row r="915" spans="1:5" x14ac:dyDescent="0.25">
      <c r="A915" s="2" t="s">
        <v>4244</v>
      </c>
      <c r="B915" s="2" t="s">
        <v>4327</v>
      </c>
      <c r="C915" s="2" t="s">
        <v>4358</v>
      </c>
      <c r="D915" s="2" t="s">
        <v>2602</v>
      </c>
      <c r="E915" s="2" t="s">
        <v>4359</v>
      </c>
    </row>
    <row r="916" spans="1:5" x14ac:dyDescent="0.25">
      <c r="A916" s="2" t="s">
        <v>4244</v>
      </c>
      <c r="B916" s="2" t="s">
        <v>4327</v>
      </c>
      <c r="C916" s="2" t="s">
        <v>4360</v>
      </c>
      <c r="D916" s="2" t="s">
        <v>2602</v>
      </c>
      <c r="E916" s="2" t="s">
        <v>4361</v>
      </c>
    </row>
    <row r="917" spans="1:5" x14ac:dyDescent="0.25">
      <c r="A917" s="2" t="s">
        <v>4244</v>
      </c>
      <c r="B917" s="2" t="s">
        <v>4362</v>
      </c>
      <c r="C917" s="2" t="s">
        <v>4363</v>
      </c>
      <c r="D917" s="2" t="s">
        <v>2602</v>
      </c>
      <c r="E917" s="2" t="s">
        <v>4364</v>
      </c>
    </row>
    <row r="918" spans="1:5" x14ac:dyDescent="0.25">
      <c r="A918" s="2" t="s">
        <v>4244</v>
      </c>
      <c r="B918" s="2" t="s">
        <v>4362</v>
      </c>
      <c r="C918" s="2" t="s">
        <v>4365</v>
      </c>
      <c r="D918" s="2" t="s">
        <v>2602</v>
      </c>
      <c r="E918" s="2" t="s">
        <v>4366</v>
      </c>
    </row>
    <row r="919" spans="1:5" x14ac:dyDescent="0.25">
      <c r="A919" s="2" t="s">
        <v>4244</v>
      </c>
      <c r="B919" s="2" t="s">
        <v>4362</v>
      </c>
      <c r="C919" s="2" t="s">
        <v>4367</v>
      </c>
      <c r="D919" s="2" t="s">
        <v>2602</v>
      </c>
      <c r="E919" s="2" t="s">
        <v>4368</v>
      </c>
    </row>
    <row r="920" spans="1:5" x14ac:dyDescent="0.25">
      <c r="A920" s="2" t="s">
        <v>4244</v>
      </c>
      <c r="B920" s="2" t="s">
        <v>4362</v>
      </c>
      <c r="C920" s="2" t="s">
        <v>4369</v>
      </c>
      <c r="D920" s="2" t="s">
        <v>2602</v>
      </c>
      <c r="E920" s="2" t="s">
        <v>4370</v>
      </c>
    </row>
    <row r="921" spans="1:5" x14ac:dyDescent="0.25">
      <c r="A921" s="2" t="s">
        <v>4244</v>
      </c>
      <c r="B921" s="2" t="s">
        <v>4362</v>
      </c>
      <c r="C921" s="2" t="s">
        <v>4371</v>
      </c>
      <c r="D921" s="2" t="s">
        <v>2602</v>
      </c>
      <c r="E921" s="2" t="s">
        <v>4372</v>
      </c>
    </row>
    <row r="922" spans="1:5" x14ac:dyDescent="0.25">
      <c r="A922" s="2" t="s">
        <v>4244</v>
      </c>
      <c r="B922" s="2" t="s">
        <v>4362</v>
      </c>
      <c r="C922" s="2" t="s">
        <v>4373</v>
      </c>
      <c r="D922" s="2" t="s">
        <v>2602</v>
      </c>
      <c r="E922" s="2" t="s">
        <v>4374</v>
      </c>
    </row>
    <row r="923" spans="1:5" x14ac:dyDescent="0.25">
      <c r="A923" s="2" t="s">
        <v>4244</v>
      </c>
      <c r="B923" s="2" t="s">
        <v>4362</v>
      </c>
      <c r="C923" s="2" t="s">
        <v>4375</v>
      </c>
      <c r="D923" s="2" t="s">
        <v>8</v>
      </c>
      <c r="E923" s="2" t="s">
        <v>4376</v>
      </c>
    </row>
    <row r="924" spans="1:5" x14ac:dyDescent="0.25">
      <c r="A924" s="2" t="s">
        <v>4244</v>
      </c>
      <c r="B924" s="2" t="s">
        <v>4362</v>
      </c>
      <c r="C924" s="2" t="s">
        <v>4377</v>
      </c>
      <c r="D924" s="2" t="s">
        <v>8</v>
      </c>
      <c r="E924" s="2" t="s">
        <v>4378</v>
      </c>
    </row>
    <row r="925" spans="1:5" x14ac:dyDescent="0.25">
      <c r="A925" s="2" t="s">
        <v>4244</v>
      </c>
      <c r="B925" s="2" t="s">
        <v>4362</v>
      </c>
      <c r="C925" s="2" t="s">
        <v>4379</v>
      </c>
      <c r="D925" s="2" t="s">
        <v>2602</v>
      </c>
      <c r="E925" s="2" t="s">
        <v>4380</v>
      </c>
    </row>
    <row r="926" spans="1:5" x14ac:dyDescent="0.25">
      <c r="A926" s="2" t="s">
        <v>4244</v>
      </c>
      <c r="B926" s="2" t="s">
        <v>4362</v>
      </c>
      <c r="C926" s="2" t="s">
        <v>4381</v>
      </c>
      <c r="D926" s="2" t="s">
        <v>2602</v>
      </c>
      <c r="E926" s="2" t="s">
        <v>4382</v>
      </c>
    </row>
    <row r="927" spans="1:5" x14ac:dyDescent="0.25">
      <c r="A927" s="2" t="s">
        <v>4244</v>
      </c>
      <c r="B927" s="2" t="s">
        <v>4362</v>
      </c>
      <c r="C927" s="2" t="s">
        <v>4383</v>
      </c>
      <c r="D927" s="2" t="s">
        <v>2602</v>
      </c>
      <c r="E927" s="2" t="s">
        <v>4384</v>
      </c>
    </row>
    <row r="928" spans="1:5" x14ac:dyDescent="0.25">
      <c r="A928" s="2" t="s">
        <v>4244</v>
      </c>
      <c r="B928" s="2" t="s">
        <v>4362</v>
      </c>
      <c r="C928" s="2" t="s">
        <v>4385</v>
      </c>
      <c r="D928" s="2" t="s">
        <v>2602</v>
      </c>
      <c r="E928" s="2" t="s">
        <v>4386</v>
      </c>
    </row>
    <row r="929" spans="1:5" x14ac:dyDescent="0.25">
      <c r="A929" s="2" t="s">
        <v>4244</v>
      </c>
      <c r="B929" s="2" t="s">
        <v>4362</v>
      </c>
      <c r="C929" s="2" t="s">
        <v>4387</v>
      </c>
      <c r="D929" s="2" t="s">
        <v>2602</v>
      </c>
      <c r="E929" s="2" t="s">
        <v>4388</v>
      </c>
    </row>
    <row r="930" spans="1:5" x14ac:dyDescent="0.25">
      <c r="A930" s="2" t="s">
        <v>4244</v>
      </c>
      <c r="B930" s="2" t="s">
        <v>4362</v>
      </c>
      <c r="C930" s="2" t="s">
        <v>4389</v>
      </c>
      <c r="D930" s="2" t="s">
        <v>8</v>
      </c>
      <c r="E930" s="2" t="s">
        <v>4390</v>
      </c>
    </row>
    <row r="931" spans="1:5" x14ac:dyDescent="0.25">
      <c r="A931" s="2" t="s">
        <v>4244</v>
      </c>
      <c r="B931" s="2" t="s">
        <v>4362</v>
      </c>
      <c r="C931" s="2" t="s">
        <v>4391</v>
      </c>
      <c r="D931" s="2" t="s">
        <v>2602</v>
      </c>
      <c r="E931" s="2" t="s">
        <v>4392</v>
      </c>
    </row>
    <row r="932" spans="1:5" x14ac:dyDescent="0.25">
      <c r="A932" s="2" t="s">
        <v>4244</v>
      </c>
      <c r="B932" s="2" t="s">
        <v>4362</v>
      </c>
      <c r="C932" s="2" t="s">
        <v>4393</v>
      </c>
      <c r="D932" s="2" t="s">
        <v>2602</v>
      </c>
      <c r="E932" s="2" t="s">
        <v>4394</v>
      </c>
    </row>
    <row r="933" spans="1:5" x14ac:dyDescent="0.25">
      <c r="A933" s="2" t="s">
        <v>4244</v>
      </c>
      <c r="B933" s="2" t="s">
        <v>4362</v>
      </c>
      <c r="C933" s="2" t="s">
        <v>4395</v>
      </c>
      <c r="D933" s="2" t="s">
        <v>2602</v>
      </c>
      <c r="E933" s="2" t="s">
        <v>4396</v>
      </c>
    </row>
    <row r="934" spans="1:5" x14ac:dyDescent="0.25">
      <c r="A934" s="2" t="s">
        <v>4244</v>
      </c>
      <c r="B934" s="2" t="s">
        <v>4362</v>
      </c>
      <c r="C934" s="2" t="s">
        <v>4397</v>
      </c>
      <c r="D934" s="2" t="s">
        <v>2602</v>
      </c>
      <c r="E934" s="2" t="s">
        <v>4398</v>
      </c>
    </row>
    <row r="935" spans="1:5" x14ac:dyDescent="0.25">
      <c r="A935" s="2" t="s">
        <v>4244</v>
      </c>
      <c r="B935" s="2" t="s">
        <v>4362</v>
      </c>
      <c r="C935" s="2" t="s">
        <v>4399</v>
      </c>
      <c r="D935" s="2" t="s">
        <v>2602</v>
      </c>
      <c r="E935" s="2" t="s">
        <v>4400</v>
      </c>
    </row>
    <row r="936" spans="1:5" x14ac:dyDescent="0.25">
      <c r="A936" s="2" t="s">
        <v>4244</v>
      </c>
      <c r="B936" s="2" t="s">
        <v>4362</v>
      </c>
      <c r="C936" s="2" t="s">
        <v>4401</v>
      </c>
      <c r="D936" s="2" t="s">
        <v>2602</v>
      </c>
      <c r="E936" s="2" t="s">
        <v>4402</v>
      </c>
    </row>
    <row r="937" spans="1:5" x14ac:dyDescent="0.25">
      <c r="A937" s="2" t="s">
        <v>4244</v>
      </c>
      <c r="B937" s="2" t="s">
        <v>4362</v>
      </c>
      <c r="C937" s="2" t="s">
        <v>4403</v>
      </c>
      <c r="D937" s="2" t="s">
        <v>2602</v>
      </c>
      <c r="E937" s="2" t="s">
        <v>4404</v>
      </c>
    </row>
    <row r="938" spans="1:5" x14ac:dyDescent="0.25">
      <c r="A938" s="2" t="s">
        <v>4244</v>
      </c>
      <c r="B938" s="2" t="s">
        <v>4362</v>
      </c>
      <c r="C938" s="2" t="s">
        <v>4405</v>
      </c>
      <c r="D938" s="2" t="s">
        <v>2602</v>
      </c>
      <c r="E938" s="2" t="s">
        <v>4406</v>
      </c>
    </row>
    <row r="939" spans="1:5" x14ac:dyDescent="0.25">
      <c r="A939" s="2" t="s">
        <v>4244</v>
      </c>
      <c r="B939" s="2" t="s">
        <v>4362</v>
      </c>
      <c r="C939" s="2" t="s">
        <v>4407</v>
      </c>
      <c r="D939" s="2" t="s">
        <v>8</v>
      </c>
      <c r="E939" s="2" t="s">
        <v>4408</v>
      </c>
    </row>
    <row r="940" spans="1:5" x14ac:dyDescent="0.25">
      <c r="A940" s="2" t="s">
        <v>4244</v>
      </c>
      <c r="B940" s="2" t="s">
        <v>4362</v>
      </c>
      <c r="C940" s="2" t="s">
        <v>4409</v>
      </c>
      <c r="D940" s="2" t="s">
        <v>2602</v>
      </c>
      <c r="E940" s="2" t="s">
        <v>4410</v>
      </c>
    </row>
    <row r="941" spans="1:5" x14ac:dyDescent="0.25">
      <c r="A941" s="2" t="s">
        <v>4244</v>
      </c>
      <c r="B941" s="2" t="s">
        <v>4362</v>
      </c>
      <c r="C941" s="2" t="s">
        <v>4411</v>
      </c>
      <c r="D941" s="2" t="s">
        <v>8</v>
      </c>
      <c r="E941" s="2" t="s">
        <v>4412</v>
      </c>
    </row>
    <row r="942" spans="1:5" x14ac:dyDescent="0.25">
      <c r="A942" s="2" t="s">
        <v>4244</v>
      </c>
      <c r="B942" s="2" t="s">
        <v>4362</v>
      </c>
      <c r="C942" s="2" t="s">
        <v>4413</v>
      </c>
      <c r="D942" s="2" t="s">
        <v>8</v>
      </c>
      <c r="E942" s="2" t="s">
        <v>4414</v>
      </c>
    </row>
    <row r="943" spans="1:5" x14ac:dyDescent="0.25">
      <c r="A943" s="2" t="s">
        <v>4244</v>
      </c>
      <c r="B943" s="2" t="s">
        <v>4362</v>
      </c>
      <c r="C943" s="2" t="s">
        <v>4415</v>
      </c>
      <c r="D943" s="2" t="s">
        <v>2602</v>
      </c>
      <c r="E943" s="2" t="s">
        <v>4416</v>
      </c>
    </row>
    <row r="944" spans="1:5" x14ac:dyDescent="0.25">
      <c r="A944" s="2" t="s">
        <v>4244</v>
      </c>
      <c r="B944" s="2" t="s">
        <v>4362</v>
      </c>
      <c r="C944" s="2" t="s">
        <v>4417</v>
      </c>
      <c r="D944" s="2" t="s">
        <v>2602</v>
      </c>
      <c r="E944" s="2" t="s">
        <v>4418</v>
      </c>
    </row>
    <row r="945" spans="1:5" x14ac:dyDescent="0.25">
      <c r="A945" s="2" t="s">
        <v>4244</v>
      </c>
      <c r="B945" s="2" t="s">
        <v>4362</v>
      </c>
      <c r="C945" s="2" t="s">
        <v>4419</v>
      </c>
      <c r="D945" s="2" t="s">
        <v>2602</v>
      </c>
      <c r="E945" s="2" t="s">
        <v>4420</v>
      </c>
    </row>
    <row r="946" spans="1:5" x14ac:dyDescent="0.25">
      <c r="A946" s="2" t="s">
        <v>4244</v>
      </c>
      <c r="B946" s="2" t="s">
        <v>4362</v>
      </c>
      <c r="C946" s="2" t="s">
        <v>4421</v>
      </c>
      <c r="D946" s="2" t="s">
        <v>2602</v>
      </c>
      <c r="E946" s="2" t="s">
        <v>4422</v>
      </c>
    </row>
    <row r="947" spans="1:5" x14ac:dyDescent="0.25">
      <c r="A947" s="2" t="s">
        <v>4244</v>
      </c>
      <c r="B947" s="2" t="s">
        <v>4362</v>
      </c>
      <c r="C947" s="2" t="s">
        <v>4423</v>
      </c>
      <c r="D947" s="2" t="s">
        <v>2602</v>
      </c>
      <c r="E947" s="2" t="s">
        <v>4424</v>
      </c>
    </row>
    <row r="948" spans="1:5" x14ac:dyDescent="0.25">
      <c r="A948" s="2" t="s">
        <v>4244</v>
      </c>
      <c r="B948" s="2" t="s">
        <v>4362</v>
      </c>
      <c r="C948" s="2" t="s">
        <v>4425</v>
      </c>
      <c r="D948" s="2" t="s">
        <v>2602</v>
      </c>
      <c r="E948" s="2" t="s">
        <v>4426</v>
      </c>
    </row>
    <row r="949" spans="1:5" x14ac:dyDescent="0.25">
      <c r="A949" s="2" t="s">
        <v>4244</v>
      </c>
      <c r="B949" s="2" t="s">
        <v>4362</v>
      </c>
      <c r="C949" s="2" t="s">
        <v>4427</v>
      </c>
      <c r="D949" s="2" t="s">
        <v>2602</v>
      </c>
      <c r="E949" s="2" t="s">
        <v>4428</v>
      </c>
    </row>
    <row r="950" spans="1:5" x14ac:dyDescent="0.25">
      <c r="A950" s="2" t="s">
        <v>4244</v>
      </c>
      <c r="B950" s="2" t="s">
        <v>4362</v>
      </c>
      <c r="C950" s="2" t="s">
        <v>4429</v>
      </c>
      <c r="D950" s="2" t="s">
        <v>2602</v>
      </c>
      <c r="E950" s="2" t="s">
        <v>4430</v>
      </c>
    </row>
    <row r="951" spans="1:5" x14ac:dyDescent="0.25">
      <c r="A951" s="2" t="s">
        <v>4244</v>
      </c>
      <c r="B951" s="2" t="s">
        <v>4362</v>
      </c>
      <c r="C951" s="2" t="s">
        <v>4431</v>
      </c>
      <c r="D951" s="2" t="s">
        <v>2602</v>
      </c>
      <c r="E951" s="2" t="s">
        <v>4432</v>
      </c>
    </row>
    <row r="952" spans="1:5" x14ac:dyDescent="0.25">
      <c r="A952" s="2" t="s">
        <v>4244</v>
      </c>
      <c r="B952" s="2" t="s">
        <v>4362</v>
      </c>
      <c r="C952" s="2" t="s">
        <v>4433</v>
      </c>
      <c r="D952" s="2" t="s">
        <v>2602</v>
      </c>
      <c r="E952" s="2" t="s">
        <v>4434</v>
      </c>
    </row>
    <row r="953" spans="1:5" x14ac:dyDescent="0.25">
      <c r="A953" s="2" t="s">
        <v>4244</v>
      </c>
      <c r="B953" s="2" t="s">
        <v>4362</v>
      </c>
      <c r="C953" s="2" t="s">
        <v>4435</v>
      </c>
      <c r="D953" s="2" t="s">
        <v>2602</v>
      </c>
      <c r="E953" s="2" t="s">
        <v>4436</v>
      </c>
    </row>
    <row r="954" spans="1:5" x14ac:dyDescent="0.25">
      <c r="A954" s="2" t="s">
        <v>4244</v>
      </c>
      <c r="B954" s="2" t="s">
        <v>4362</v>
      </c>
      <c r="C954" s="2" t="s">
        <v>4437</v>
      </c>
      <c r="D954" s="2" t="s">
        <v>2602</v>
      </c>
      <c r="E954" s="2" t="s">
        <v>4438</v>
      </c>
    </row>
    <row r="955" spans="1:5" x14ac:dyDescent="0.25">
      <c r="A955" s="2" t="s">
        <v>4244</v>
      </c>
      <c r="B955" s="2" t="s">
        <v>4362</v>
      </c>
      <c r="C955" s="2" t="s">
        <v>4439</v>
      </c>
      <c r="D955" s="2" t="s">
        <v>2602</v>
      </c>
      <c r="E955" s="2" t="s">
        <v>4440</v>
      </c>
    </row>
    <row r="956" spans="1:5" x14ac:dyDescent="0.25">
      <c r="A956" s="2" t="s">
        <v>4244</v>
      </c>
      <c r="B956" s="2" t="s">
        <v>4362</v>
      </c>
      <c r="C956" s="2" t="s">
        <v>4441</v>
      </c>
      <c r="D956" s="2" t="s">
        <v>2602</v>
      </c>
      <c r="E956" s="2" t="s">
        <v>4442</v>
      </c>
    </row>
    <row r="957" spans="1:5" x14ac:dyDescent="0.25">
      <c r="A957" s="2" t="s">
        <v>4244</v>
      </c>
      <c r="B957" s="2" t="s">
        <v>4443</v>
      </c>
      <c r="C957" s="2" t="s">
        <v>4444</v>
      </c>
      <c r="D957" s="2" t="s">
        <v>2602</v>
      </c>
      <c r="E957" s="2" t="s">
        <v>4445</v>
      </c>
    </row>
    <row r="958" spans="1:5" x14ac:dyDescent="0.25">
      <c r="A958" s="2" t="s">
        <v>4244</v>
      </c>
      <c r="B958" s="2" t="s">
        <v>4443</v>
      </c>
      <c r="C958" s="2" t="s">
        <v>4446</v>
      </c>
      <c r="D958" s="2" t="s">
        <v>2602</v>
      </c>
      <c r="E958" s="2" t="s">
        <v>4447</v>
      </c>
    </row>
    <row r="959" spans="1:5" x14ac:dyDescent="0.25">
      <c r="A959" s="2" t="s">
        <v>4244</v>
      </c>
      <c r="B959" s="2" t="s">
        <v>4443</v>
      </c>
      <c r="C959" s="2" t="s">
        <v>4448</v>
      </c>
      <c r="D959" s="2" t="s">
        <v>2602</v>
      </c>
      <c r="E959" s="2" t="s">
        <v>4449</v>
      </c>
    </row>
    <row r="960" spans="1:5" x14ac:dyDescent="0.25">
      <c r="A960" s="2" t="s">
        <v>4244</v>
      </c>
      <c r="B960" s="2" t="s">
        <v>4443</v>
      </c>
      <c r="C960" s="2" t="s">
        <v>4450</v>
      </c>
      <c r="D960" s="2" t="s">
        <v>2602</v>
      </c>
      <c r="E960" s="2" t="s">
        <v>4451</v>
      </c>
    </row>
    <row r="961" spans="1:5" x14ac:dyDescent="0.25">
      <c r="A961" s="2" t="s">
        <v>4244</v>
      </c>
      <c r="B961" s="2" t="s">
        <v>4443</v>
      </c>
      <c r="C961" s="2" t="s">
        <v>4452</v>
      </c>
      <c r="D961" s="2" t="s">
        <v>8</v>
      </c>
      <c r="E961" s="2" t="s">
        <v>4453</v>
      </c>
    </row>
    <row r="962" spans="1:5" x14ac:dyDescent="0.25">
      <c r="A962" s="2" t="s">
        <v>4244</v>
      </c>
      <c r="B962" s="2" t="s">
        <v>4443</v>
      </c>
      <c r="C962" s="2" t="s">
        <v>4454</v>
      </c>
      <c r="D962" s="2" t="s">
        <v>8</v>
      </c>
      <c r="E962" s="2" t="s">
        <v>4455</v>
      </c>
    </row>
    <row r="963" spans="1:5" x14ac:dyDescent="0.25">
      <c r="A963" s="2" t="s">
        <v>4244</v>
      </c>
      <c r="B963" s="2" t="s">
        <v>4443</v>
      </c>
      <c r="C963" s="2" t="s">
        <v>4456</v>
      </c>
      <c r="D963" s="2" t="s">
        <v>2602</v>
      </c>
      <c r="E963" s="2" t="s">
        <v>4457</v>
      </c>
    </row>
    <row r="964" spans="1:5" x14ac:dyDescent="0.25">
      <c r="A964" s="2" t="s">
        <v>4244</v>
      </c>
      <c r="B964" s="2" t="s">
        <v>4443</v>
      </c>
      <c r="C964" s="2" t="s">
        <v>4458</v>
      </c>
      <c r="D964" s="2" t="s">
        <v>2602</v>
      </c>
      <c r="E964" s="2" t="s">
        <v>4459</v>
      </c>
    </row>
    <row r="965" spans="1:5" x14ac:dyDescent="0.25">
      <c r="A965" s="2" t="s">
        <v>4244</v>
      </c>
      <c r="B965" s="2" t="s">
        <v>4443</v>
      </c>
      <c r="C965" s="2" t="s">
        <v>4460</v>
      </c>
      <c r="D965" s="2" t="s">
        <v>8</v>
      </c>
      <c r="E965" s="2" t="s">
        <v>4461</v>
      </c>
    </row>
    <row r="966" spans="1:5" x14ac:dyDescent="0.25">
      <c r="A966" s="2" t="s">
        <v>4244</v>
      </c>
      <c r="B966" s="2" t="s">
        <v>4443</v>
      </c>
      <c r="C966" s="2" t="s">
        <v>4462</v>
      </c>
      <c r="D966" s="2" t="s">
        <v>2602</v>
      </c>
      <c r="E966" s="2" t="s">
        <v>4463</v>
      </c>
    </row>
    <row r="967" spans="1:5" x14ac:dyDescent="0.25">
      <c r="A967" s="2" t="s">
        <v>4244</v>
      </c>
      <c r="B967" s="2" t="s">
        <v>4443</v>
      </c>
      <c r="C967" s="2" t="s">
        <v>4464</v>
      </c>
      <c r="D967" s="2" t="s">
        <v>2602</v>
      </c>
      <c r="E967" s="2" t="s">
        <v>4465</v>
      </c>
    </row>
    <row r="968" spans="1:5" x14ac:dyDescent="0.25">
      <c r="A968" s="2" t="s">
        <v>4244</v>
      </c>
      <c r="B968" s="2" t="s">
        <v>4443</v>
      </c>
      <c r="C968" s="2" t="s">
        <v>4466</v>
      </c>
      <c r="D968" s="2" t="s">
        <v>2602</v>
      </c>
      <c r="E968" s="2" t="s">
        <v>4467</v>
      </c>
    </row>
    <row r="969" spans="1:5" x14ac:dyDescent="0.25">
      <c r="A969" s="2" t="s">
        <v>4244</v>
      </c>
      <c r="B969" s="2" t="s">
        <v>4443</v>
      </c>
      <c r="C969" s="2" t="s">
        <v>4468</v>
      </c>
      <c r="D969" s="2" t="s">
        <v>2602</v>
      </c>
      <c r="E969" s="2" t="s">
        <v>4469</v>
      </c>
    </row>
    <row r="970" spans="1:5" x14ac:dyDescent="0.25">
      <c r="A970" s="2" t="s">
        <v>4244</v>
      </c>
      <c r="B970" s="2" t="s">
        <v>4443</v>
      </c>
      <c r="C970" s="2" t="s">
        <v>4470</v>
      </c>
      <c r="D970" s="2" t="s">
        <v>8</v>
      </c>
      <c r="E970" s="2" t="s">
        <v>4471</v>
      </c>
    </row>
    <row r="971" spans="1:5" x14ac:dyDescent="0.25">
      <c r="A971" s="2" t="s">
        <v>4244</v>
      </c>
      <c r="B971" s="2" t="s">
        <v>4443</v>
      </c>
      <c r="C971" s="2" t="s">
        <v>4172</v>
      </c>
      <c r="D971" s="2" t="s">
        <v>2602</v>
      </c>
      <c r="E971" s="2" t="s">
        <v>4472</v>
      </c>
    </row>
    <row r="972" spans="1:5" x14ac:dyDescent="0.25">
      <c r="A972" s="2" t="s">
        <v>4244</v>
      </c>
      <c r="B972" s="2" t="s">
        <v>4443</v>
      </c>
      <c r="C972" s="2" t="s">
        <v>4473</v>
      </c>
      <c r="D972" s="2" t="s">
        <v>2602</v>
      </c>
      <c r="E972" s="2" t="s">
        <v>4474</v>
      </c>
    </row>
    <row r="973" spans="1:5" x14ac:dyDescent="0.25">
      <c r="A973" s="2" t="s">
        <v>4244</v>
      </c>
      <c r="B973" s="2" t="s">
        <v>4443</v>
      </c>
      <c r="C973" s="2" t="s">
        <v>4475</v>
      </c>
      <c r="D973" s="2" t="s">
        <v>2602</v>
      </c>
      <c r="E973" s="2" t="s">
        <v>4476</v>
      </c>
    </row>
    <row r="974" spans="1:5" x14ac:dyDescent="0.25">
      <c r="A974" s="2" t="s">
        <v>4244</v>
      </c>
      <c r="B974" s="2" t="s">
        <v>4443</v>
      </c>
      <c r="C974" s="2" t="s">
        <v>4477</v>
      </c>
      <c r="D974" s="2" t="s">
        <v>2602</v>
      </c>
      <c r="E974" s="2" t="s">
        <v>4478</v>
      </c>
    </row>
    <row r="975" spans="1:5" x14ac:dyDescent="0.25">
      <c r="A975" s="2" t="s">
        <v>4244</v>
      </c>
      <c r="B975" s="2" t="s">
        <v>4443</v>
      </c>
      <c r="C975" s="2" t="s">
        <v>4479</v>
      </c>
      <c r="D975" s="2" t="s">
        <v>2602</v>
      </c>
      <c r="E975" s="2" t="s">
        <v>4480</v>
      </c>
    </row>
    <row r="976" spans="1:5" x14ac:dyDescent="0.25">
      <c r="A976" s="2" t="s">
        <v>4244</v>
      </c>
      <c r="B976" s="2" t="s">
        <v>4443</v>
      </c>
      <c r="C976" s="2" t="s">
        <v>4481</v>
      </c>
      <c r="D976" s="2" t="s">
        <v>2602</v>
      </c>
      <c r="E976" s="2" t="s">
        <v>3997</v>
      </c>
    </row>
    <row r="977" spans="1:5" x14ac:dyDescent="0.25">
      <c r="A977" s="2" t="s">
        <v>4244</v>
      </c>
      <c r="B977" s="2" t="s">
        <v>4443</v>
      </c>
      <c r="C977" s="2" t="s">
        <v>4482</v>
      </c>
      <c r="D977" s="2" t="s">
        <v>2602</v>
      </c>
      <c r="E977" s="2" t="s">
        <v>4483</v>
      </c>
    </row>
    <row r="978" spans="1:5" x14ac:dyDescent="0.25">
      <c r="A978" s="2" t="s">
        <v>4244</v>
      </c>
      <c r="B978" s="2" t="s">
        <v>4443</v>
      </c>
      <c r="C978" s="2" t="s">
        <v>4484</v>
      </c>
      <c r="D978" s="2" t="s">
        <v>2602</v>
      </c>
      <c r="E978" s="2" t="s">
        <v>4485</v>
      </c>
    </row>
    <row r="979" spans="1:5" x14ac:dyDescent="0.25">
      <c r="A979" s="2" t="s">
        <v>4244</v>
      </c>
      <c r="B979" s="2" t="s">
        <v>4443</v>
      </c>
      <c r="C979" s="2" t="s">
        <v>4486</v>
      </c>
      <c r="D979" s="2" t="s">
        <v>8</v>
      </c>
      <c r="E979" s="2" t="s">
        <v>4487</v>
      </c>
    </row>
    <row r="980" spans="1:5" x14ac:dyDescent="0.25">
      <c r="A980" s="2" t="s">
        <v>4244</v>
      </c>
      <c r="B980" s="2" t="s">
        <v>4443</v>
      </c>
      <c r="C980" s="2" t="s">
        <v>4488</v>
      </c>
      <c r="D980" s="2" t="s">
        <v>8</v>
      </c>
      <c r="E980" s="2" t="s">
        <v>4489</v>
      </c>
    </row>
    <row r="981" spans="1:5" x14ac:dyDescent="0.25">
      <c r="A981" s="2" t="s">
        <v>4244</v>
      </c>
      <c r="B981" s="2" t="s">
        <v>4443</v>
      </c>
      <c r="C981" s="2" t="s">
        <v>4490</v>
      </c>
      <c r="D981" s="2" t="s">
        <v>2602</v>
      </c>
      <c r="E981" s="2" t="s">
        <v>4491</v>
      </c>
    </row>
    <row r="982" spans="1:5" x14ac:dyDescent="0.25">
      <c r="A982" s="2" t="s">
        <v>4244</v>
      </c>
      <c r="B982" s="2" t="s">
        <v>4443</v>
      </c>
      <c r="C982" s="2" t="s">
        <v>4492</v>
      </c>
      <c r="D982" s="2" t="s">
        <v>8</v>
      </c>
      <c r="E982" s="2" t="s">
        <v>4493</v>
      </c>
    </row>
    <row r="983" spans="1:5" x14ac:dyDescent="0.25">
      <c r="A983" s="2" t="s">
        <v>4244</v>
      </c>
      <c r="B983" s="2" t="s">
        <v>4443</v>
      </c>
      <c r="C983" s="2" t="s">
        <v>4494</v>
      </c>
      <c r="D983" s="2" t="s">
        <v>2602</v>
      </c>
      <c r="E983" s="2" t="s">
        <v>4495</v>
      </c>
    </row>
    <row r="984" spans="1:5" x14ac:dyDescent="0.25">
      <c r="A984" s="2" t="s">
        <v>4244</v>
      </c>
      <c r="B984" s="2" t="s">
        <v>4443</v>
      </c>
      <c r="C984" s="2" t="s">
        <v>4496</v>
      </c>
      <c r="D984" s="2" t="s">
        <v>2602</v>
      </c>
      <c r="E984" s="2" t="s">
        <v>4497</v>
      </c>
    </row>
    <row r="985" spans="1:5" x14ac:dyDescent="0.25">
      <c r="A985" s="2" t="s">
        <v>4244</v>
      </c>
      <c r="B985" s="2" t="s">
        <v>4443</v>
      </c>
      <c r="C985" s="2" t="s">
        <v>4498</v>
      </c>
      <c r="D985" s="2" t="s">
        <v>2602</v>
      </c>
      <c r="E985" s="2" t="s">
        <v>4499</v>
      </c>
    </row>
    <row r="986" spans="1:5" x14ac:dyDescent="0.25">
      <c r="A986" s="2" t="s">
        <v>4244</v>
      </c>
      <c r="B986" s="2" t="s">
        <v>4443</v>
      </c>
      <c r="C986" s="2" t="s">
        <v>4500</v>
      </c>
      <c r="D986" s="2" t="s">
        <v>2602</v>
      </c>
      <c r="E986" s="2" t="s">
        <v>4501</v>
      </c>
    </row>
    <row r="987" spans="1:5" x14ac:dyDescent="0.25">
      <c r="A987" s="2" t="s">
        <v>4244</v>
      </c>
      <c r="B987" s="2" t="s">
        <v>4443</v>
      </c>
      <c r="C987" s="2" t="s">
        <v>4502</v>
      </c>
      <c r="D987" s="2" t="s">
        <v>8</v>
      </c>
      <c r="E987" s="2" t="s">
        <v>4503</v>
      </c>
    </row>
    <row r="988" spans="1:5" x14ac:dyDescent="0.25">
      <c r="A988" s="2" t="s">
        <v>4244</v>
      </c>
      <c r="B988" s="2" t="s">
        <v>4443</v>
      </c>
      <c r="C988" s="2" t="s">
        <v>4504</v>
      </c>
      <c r="D988" s="2" t="s">
        <v>2602</v>
      </c>
      <c r="E988" s="2" t="s">
        <v>4505</v>
      </c>
    </row>
    <row r="989" spans="1:5" x14ac:dyDescent="0.25">
      <c r="A989" s="2" t="s">
        <v>4244</v>
      </c>
      <c r="B989" s="2" t="s">
        <v>4443</v>
      </c>
      <c r="C989" s="2" t="s">
        <v>4506</v>
      </c>
      <c r="D989" s="2" t="s">
        <v>8</v>
      </c>
      <c r="E989" s="2" t="s">
        <v>4507</v>
      </c>
    </row>
    <row r="990" spans="1:5" x14ac:dyDescent="0.25">
      <c r="A990" s="2" t="s">
        <v>4244</v>
      </c>
      <c r="B990" s="2" t="s">
        <v>4443</v>
      </c>
      <c r="C990" s="2" t="s">
        <v>4508</v>
      </c>
      <c r="D990" s="2" t="s">
        <v>2602</v>
      </c>
      <c r="E990" s="2" t="s">
        <v>4509</v>
      </c>
    </row>
    <row r="991" spans="1:5" x14ac:dyDescent="0.25">
      <c r="A991" s="2" t="s">
        <v>4244</v>
      </c>
      <c r="B991" s="2" t="s">
        <v>65</v>
      </c>
      <c r="C991" s="2" t="s">
        <v>4510</v>
      </c>
      <c r="D991" s="2" t="s">
        <v>2602</v>
      </c>
      <c r="E991" s="2" t="s">
        <v>4511</v>
      </c>
    </row>
    <row r="992" spans="1:5" x14ac:dyDescent="0.25">
      <c r="A992" s="2" t="s">
        <v>4244</v>
      </c>
      <c r="B992" s="2" t="s">
        <v>65</v>
      </c>
      <c r="C992" s="2" t="s">
        <v>4512</v>
      </c>
      <c r="D992" s="2" t="s">
        <v>2602</v>
      </c>
      <c r="E992" s="2" t="s">
        <v>4513</v>
      </c>
    </row>
    <row r="993" spans="1:5" x14ac:dyDescent="0.25">
      <c r="A993" s="2" t="s">
        <v>4244</v>
      </c>
      <c r="B993" s="2" t="s">
        <v>65</v>
      </c>
      <c r="C993" s="2" t="s">
        <v>4514</v>
      </c>
      <c r="D993" s="2" t="s">
        <v>2602</v>
      </c>
      <c r="E993" s="2" t="s">
        <v>4515</v>
      </c>
    </row>
    <row r="994" spans="1:5" x14ac:dyDescent="0.25">
      <c r="A994" s="2" t="s">
        <v>4244</v>
      </c>
      <c r="B994" s="2" t="s">
        <v>65</v>
      </c>
      <c r="C994" s="2" t="s">
        <v>4516</v>
      </c>
      <c r="D994" s="2" t="s">
        <v>2602</v>
      </c>
      <c r="E994" s="2" t="s">
        <v>4517</v>
      </c>
    </row>
    <row r="995" spans="1:5" x14ac:dyDescent="0.25">
      <c r="A995" s="2" t="s">
        <v>4244</v>
      </c>
      <c r="B995" s="2" t="s">
        <v>65</v>
      </c>
      <c r="C995" s="2" t="s">
        <v>4518</v>
      </c>
      <c r="D995" s="2" t="s">
        <v>8</v>
      </c>
      <c r="E995" s="2" t="s">
        <v>3060</v>
      </c>
    </row>
    <row r="996" spans="1:5" x14ac:dyDescent="0.25">
      <c r="A996" s="2" t="s">
        <v>4244</v>
      </c>
      <c r="B996" s="3" t="s">
        <v>65</v>
      </c>
      <c r="C996" s="4" t="s">
        <v>4140</v>
      </c>
      <c r="D996" s="5" t="s">
        <v>8</v>
      </c>
      <c r="E996" s="6">
        <v>0.50707070707070701</v>
      </c>
    </row>
    <row r="997" spans="1:5" x14ac:dyDescent="0.25">
      <c r="A997" s="2" t="s">
        <v>4244</v>
      </c>
      <c r="B997" s="2" t="s">
        <v>65</v>
      </c>
      <c r="C997" s="2" t="s">
        <v>4519</v>
      </c>
      <c r="D997" s="2" t="s">
        <v>2602</v>
      </c>
      <c r="E997" s="2" t="s">
        <v>4520</v>
      </c>
    </row>
    <row r="998" spans="1:5" x14ac:dyDescent="0.25">
      <c r="A998" s="2" t="s">
        <v>4244</v>
      </c>
      <c r="B998" s="2" t="s">
        <v>65</v>
      </c>
      <c r="C998" s="2" t="s">
        <v>4521</v>
      </c>
      <c r="D998" s="2" t="s">
        <v>2602</v>
      </c>
      <c r="E998" s="2" t="s">
        <v>4522</v>
      </c>
    </row>
    <row r="999" spans="1:5" x14ac:dyDescent="0.25">
      <c r="A999" s="2" t="s">
        <v>4244</v>
      </c>
      <c r="B999" s="2" t="s">
        <v>65</v>
      </c>
      <c r="C999" s="2" t="s">
        <v>4523</v>
      </c>
      <c r="D999" s="2" t="s">
        <v>2602</v>
      </c>
      <c r="E999" s="2" t="s">
        <v>4524</v>
      </c>
    </row>
    <row r="1000" spans="1:5" x14ac:dyDescent="0.25">
      <c r="A1000" s="2" t="s">
        <v>4244</v>
      </c>
      <c r="B1000" s="2" t="s">
        <v>65</v>
      </c>
      <c r="C1000" s="2" t="s">
        <v>4525</v>
      </c>
      <c r="D1000" s="2" t="s">
        <v>2602</v>
      </c>
      <c r="E1000" s="2" t="s">
        <v>4526</v>
      </c>
    </row>
    <row r="1001" spans="1:5" x14ac:dyDescent="0.25">
      <c r="A1001" s="2" t="s">
        <v>4244</v>
      </c>
      <c r="B1001" s="2" t="s">
        <v>65</v>
      </c>
      <c r="C1001" s="2" t="s">
        <v>4527</v>
      </c>
      <c r="D1001" s="2" t="s">
        <v>2602</v>
      </c>
      <c r="E1001" s="2" t="s">
        <v>4528</v>
      </c>
    </row>
    <row r="1002" spans="1:5" x14ac:dyDescent="0.25">
      <c r="A1002" s="2" t="s">
        <v>4244</v>
      </c>
      <c r="B1002" s="2" t="s">
        <v>65</v>
      </c>
      <c r="C1002" s="2" t="s">
        <v>4529</v>
      </c>
      <c r="D1002" s="2" t="s">
        <v>2602</v>
      </c>
      <c r="E1002" s="2" t="s">
        <v>4530</v>
      </c>
    </row>
    <row r="1003" spans="1:5" x14ac:dyDescent="0.25">
      <c r="A1003" s="2" t="s">
        <v>4244</v>
      </c>
      <c r="B1003" s="2" t="s">
        <v>65</v>
      </c>
      <c r="C1003" s="2" t="s">
        <v>4531</v>
      </c>
      <c r="D1003" s="2" t="s">
        <v>8</v>
      </c>
      <c r="E1003" s="2" t="s">
        <v>4532</v>
      </c>
    </row>
    <row r="1004" spans="1:5" x14ac:dyDescent="0.25">
      <c r="A1004" s="2" t="s">
        <v>4244</v>
      </c>
      <c r="B1004" s="2" t="s">
        <v>65</v>
      </c>
      <c r="C1004" s="2" t="s">
        <v>4533</v>
      </c>
      <c r="D1004" s="2" t="s">
        <v>2945</v>
      </c>
      <c r="E1004" s="2" t="s">
        <v>4534</v>
      </c>
    </row>
    <row r="1005" spans="1:5" x14ac:dyDescent="0.25">
      <c r="A1005" s="2" t="s">
        <v>4244</v>
      </c>
      <c r="B1005" s="3" t="s">
        <v>65</v>
      </c>
      <c r="C1005" s="4" t="s">
        <v>4144</v>
      </c>
      <c r="D1005" s="5" t="s">
        <v>2602</v>
      </c>
      <c r="E1005" s="6">
        <v>0.85339123242349102</v>
      </c>
    </row>
    <row r="1006" spans="1:5" x14ac:dyDescent="0.25">
      <c r="A1006" s="2" t="s">
        <v>4244</v>
      </c>
      <c r="B1006" s="2" t="s">
        <v>65</v>
      </c>
      <c r="C1006" s="2" t="s">
        <v>4535</v>
      </c>
      <c r="D1006" s="2" t="s">
        <v>8</v>
      </c>
      <c r="E1006" s="2" t="s">
        <v>4536</v>
      </c>
    </row>
    <row r="1007" spans="1:5" x14ac:dyDescent="0.25">
      <c r="A1007" s="2" t="s">
        <v>4244</v>
      </c>
      <c r="B1007" s="2" t="s">
        <v>65</v>
      </c>
      <c r="C1007" s="2" t="s">
        <v>4537</v>
      </c>
      <c r="D1007" s="2" t="s">
        <v>2602</v>
      </c>
      <c r="E1007" s="2" t="s">
        <v>4538</v>
      </c>
    </row>
    <row r="1008" spans="1:5" x14ac:dyDescent="0.25">
      <c r="A1008" s="2" t="s">
        <v>4244</v>
      </c>
      <c r="B1008" s="3" t="s">
        <v>65</v>
      </c>
      <c r="C1008" s="4" t="s">
        <v>4146</v>
      </c>
      <c r="D1008" s="5" t="s">
        <v>2602</v>
      </c>
      <c r="E1008" s="6">
        <v>0.85651805869074504</v>
      </c>
    </row>
    <row r="1009" spans="1:5" x14ac:dyDescent="0.25">
      <c r="A1009" s="2" t="s">
        <v>4244</v>
      </c>
      <c r="B1009" s="3" t="s">
        <v>65</v>
      </c>
      <c r="C1009" s="4" t="s">
        <v>4148</v>
      </c>
      <c r="D1009" s="5" t="s">
        <v>2602</v>
      </c>
      <c r="E1009" s="6">
        <v>0.38632075471698102</v>
      </c>
    </row>
    <row r="1010" spans="1:5" x14ac:dyDescent="0.25">
      <c r="A1010" s="2" t="s">
        <v>4244</v>
      </c>
      <c r="B1010" s="2" t="s">
        <v>65</v>
      </c>
      <c r="C1010" s="2" t="s">
        <v>4539</v>
      </c>
      <c r="D1010" s="2" t="s">
        <v>2602</v>
      </c>
      <c r="E1010" s="2" t="s">
        <v>4540</v>
      </c>
    </row>
    <row r="1011" spans="1:5" x14ac:dyDescent="0.25">
      <c r="A1011" s="2" t="s">
        <v>4244</v>
      </c>
      <c r="B1011" s="2" t="s">
        <v>65</v>
      </c>
      <c r="C1011" s="2" t="s">
        <v>4541</v>
      </c>
      <c r="D1011" s="2" t="s">
        <v>2602</v>
      </c>
      <c r="E1011" s="2" t="s">
        <v>4542</v>
      </c>
    </row>
    <row r="1012" spans="1:5" x14ac:dyDescent="0.25">
      <c r="A1012" s="2" t="s">
        <v>4244</v>
      </c>
      <c r="B1012" s="3" t="s">
        <v>65</v>
      </c>
      <c r="C1012" s="4" t="s">
        <v>4150</v>
      </c>
      <c r="D1012" s="5" t="s">
        <v>2602</v>
      </c>
      <c r="E1012" s="6">
        <v>0.51565656565656603</v>
      </c>
    </row>
    <row r="1013" spans="1:5" x14ac:dyDescent="0.25">
      <c r="A1013" s="2" t="s">
        <v>4244</v>
      </c>
      <c r="B1013" s="2" t="s">
        <v>65</v>
      </c>
      <c r="C1013" s="2" t="s">
        <v>4543</v>
      </c>
      <c r="D1013" s="2" t="s">
        <v>2602</v>
      </c>
      <c r="E1013" s="2" t="s">
        <v>4544</v>
      </c>
    </row>
    <row r="1014" spans="1:5" x14ac:dyDescent="0.25">
      <c r="A1014" s="2" t="s">
        <v>4244</v>
      </c>
      <c r="B1014" s="2" t="s">
        <v>65</v>
      </c>
      <c r="C1014" s="2" t="s">
        <v>4545</v>
      </c>
      <c r="D1014" s="2" t="s">
        <v>2602</v>
      </c>
      <c r="E1014" s="2" t="s">
        <v>4546</v>
      </c>
    </row>
    <row r="1015" spans="1:5" x14ac:dyDescent="0.25">
      <c r="A1015" s="2" t="s">
        <v>4244</v>
      </c>
      <c r="B1015" s="2" t="s">
        <v>65</v>
      </c>
      <c r="C1015" s="2" t="s">
        <v>4547</v>
      </c>
      <c r="D1015" s="2" t="s">
        <v>2602</v>
      </c>
      <c r="E1015" s="2" t="s">
        <v>4548</v>
      </c>
    </row>
    <row r="1016" spans="1:5" x14ac:dyDescent="0.25">
      <c r="A1016" s="2" t="s">
        <v>4244</v>
      </c>
      <c r="B1016" s="2" t="s">
        <v>65</v>
      </c>
      <c r="C1016" s="2" t="s">
        <v>4549</v>
      </c>
      <c r="D1016" s="2" t="s">
        <v>2602</v>
      </c>
      <c r="E1016" s="2" t="s">
        <v>4550</v>
      </c>
    </row>
    <row r="1017" spans="1:5" x14ac:dyDescent="0.25">
      <c r="A1017" s="2" t="s">
        <v>4244</v>
      </c>
      <c r="B1017" s="2" t="s">
        <v>65</v>
      </c>
      <c r="C1017" s="2" t="s">
        <v>4551</v>
      </c>
      <c r="D1017" s="2" t="s">
        <v>8</v>
      </c>
      <c r="E1017" s="2" t="s">
        <v>4552</v>
      </c>
    </row>
    <row r="1018" spans="1:5" x14ac:dyDescent="0.25">
      <c r="A1018" s="2" t="s">
        <v>4244</v>
      </c>
      <c r="B1018" s="2" t="s">
        <v>65</v>
      </c>
      <c r="C1018" s="2" t="s">
        <v>4553</v>
      </c>
      <c r="D1018" s="2" t="s">
        <v>2602</v>
      </c>
      <c r="E1018" s="2" t="s">
        <v>4554</v>
      </c>
    </row>
    <row r="1019" spans="1:5" x14ac:dyDescent="0.25">
      <c r="A1019" s="2" t="s">
        <v>4244</v>
      </c>
      <c r="B1019" s="2" t="s">
        <v>65</v>
      </c>
      <c r="C1019" s="2" t="s">
        <v>4555</v>
      </c>
      <c r="D1019" s="2" t="s">
        <v>2602</v>
      </c>
      <c r="E1019" s="2" t="s">
        <v>4556</v>
      </c>
    </row>
    <row r="1020" spans="1:5" x14ac:dyDescent="0.25">
      <c r="A1020" s="2" t="s">
        <v>4244</v>
      </c>
      <c r="B1020" s="2" t="s">
        <v>65</v>
      </c>
      <c r="C1020" s="2" t="s">
        <v>4557</v>
      </c>
      <c r="D1020" s="2" t="s">
        <v>2602</v>
      </c>
      <c r="E1020" s="2" t="s">
        <v>4558</v>
      </c>
    </row>
    <row r="1021" spans="1:5" x14ac:dyDescent="0.25">
      <c r="A1021" s="2" t="s">
        <v>4244</v>
      </c>
      <c r="B1021" s="2" t="s">
        <v>65</v>
      </c>
      <c r="C1021" s="2" t="s">
        <v>4559</v>
      </c>
      <c r="D1021" s="2" t="s">
        <v>8</v>
      </c>
      <c r="E1021" s="2" t="s">
        <v>4560</v>
      </c>
    </row>
    <row r="1022" spans="1:5" x14ac:dyDescent="0.25">
      <c r="A1022" s="2" t="s">
        <v>4244</v>
      </c>
      <c r="B1022" s="2" t="s">
        <v>65</v>
      </c>
      <c r="C1022" s="2" t="s">
        <v>4561</v>
      </c>
      <c r="D1022" s="2" t="s">
        <v>2602</v>
      </c>
      <c r="E1022" s="2" t="s">
        <v>4562</v>
      </c>
    </row>
    <row r="1023" spans="1:5" x14ac:dyDescent="0.25">
      <c r="A1023" s="2" t="s">
        <v>4244</v>
      </c>
      <c r="B1023" s="2" t="s">
        <v>65</v>
      </c>
      <c r="C1023" s="2" t="s">
        <v>4563</v>
      </c>
      <c r="D1023" s="2" t="s">
        <v>2602</v>
      </c>
      <c r="E1023" s="2" t="s">
        <v>4564</v>
      </c>
    </row>
    <row r="1024" spans="1:5" x14ac:dyDescent="0.25">
      <c r="A1024" s="2" t="s">
        <v>4244</v>
      </c>
      <c r="B1024" s="2" t="s">
        <v>65</v>
      </c>
      <c r="C1024" s="2" t="s">
        <v>4565</v>
      </c>
      <c r="D1024" s="2" t="s">
        <v>2602</v>
      </c>
      <c r="E1024" s="2" t="s">
        <v>4566</v>
      </c>
    </row>
    <row r="1025" spans="1:5" x14ac:dyDescent="0.25">
      <c r="A1025" s="2" t="s">
        <v>4244</v>
      </c>
      <c r="B1025" s="2" t="s">
        <v>65</v>
      </c>
      <c r="C1025" s="2" t="s">
        <v>4156</v>
      </c>
      <c r="D1025" s="2" t="s">
        <v>2602</v>
      </c>
      <c r="E1025" s="2" t="s">
        <v>4567</v>
      </c>
    </row>
    <row r="1026" spans="1:5" x14ac:dyDescent="0.25">
      <c r="A1026" s="2" t="s">
        <v>4244</v>
      </c>
      <c r="B1026" s="3" t="s">
        <v>65</v>
      </c>
      <c r="C1026" s="4" t="s">
        <v>4157</v>
      </c>
      <c r="D1026" s="5" t="s">
        <v>2602</v>
      </c>
      <c r="E1026" s="6">
        <v>0.36643835616438403</v>
      </c>
    </row>
    <row r="1027" spans="1:5" x14ac:dyDescent="0.25">
      <c r="A1027" s="2" t="s">
        <v>4244</v>
      </c>
      <c r="B1027" s="2" t="s">
        <v>65</v>
      </c>
      <c r="C1027" s="2" t="s">
        <v>4159</v>
      </c>
      <c r="D1027" s="2" t="s">
        <v>8</v>
      </c>
      <c r="E1027" s="2" t="s">
        <v>4568</v>
      </c>
    </row>
    <row r="1028" spans="1:5" x14ac:dyDescent="0.25">
      <c r="A1028" s="2" t="s">
        <v>4244</v>
      </c>
      <c r="B1028" s="2" t="s">
        <v>65</v>
      </c>
      <c r="C1028" s="2" t="s">
        <v>4569</v>
      </c>
      <c r="D1028" s="2" t="s">
        <v>2602</v>
      </c>
      <c r="E1028" s="2" t="s">
        <v>4570</v>
      </c>
    </row>
    <row r="1029" spans="1:5" x14ac:dyDescent="0.25">
      <c r="A1029" s="2" t="s">
        <v>4244</v>
      </c>
      <c r="B1029" s="2" t="s">
        <v>65</v>
      </c>
      <c r="C1029" s="2" t="s">
        <v>4571</v>
      </c>
      <c r="D1029" s="2" t="s">
        <v>2602</v>
      </c>
      <c r="E1029" s="2" t="s">
        <v>4572</v>
      </c>
    </row>
    <row r="1030" spans="1:5" x14ac:dyDescent="0.25">
      <c r="A1030" s="2" t="s">
        <v>4244</v>
      </c>
      <c r="B1030" s="2" t="s">
        <v>65</v>
      </c>
      <c r="C1030" s="2" t="s">
        <v>4573</v>
      </c>
      <c r="D1030" s="2" t="s">
        <v>2602</v>
      </c>
      <c r="E1030" s="2" t="s">
        <v>4574</v>
      </c>
    </row>
    <row r="1031" spans="1:5" x14ac:dyDescent="0.25">
      <c r="A1031" s="2" t="s">
        <v>4244</v>
      </c>
      <c r="B1031" s="2" t="s">
        <v>65</v>
      </c>
      <c r="C1031" s="2" t="s">
        <v>4160</v>
      </c>
      <c r="D1031" s="2" t="s">
        <v>2602</v>
      </c>
      <c r="E1031" s="2" t="s">
        <v>4575</v>
      </c>
    </row>
    <row r="1032" spans="1:5" x14ac:dyDescent="0.25">
      <c r="A1032" s="2" t="s">
        <v>4244</v>
      </c>
      <c r="B1032" s="2" t="s">
        <v>65</v>
      </c>
      <c r="C1032" s="2" t="s">
        <v>4161</v>
      </c>
      <c r="D1032" s="2" t="s">
        <v>2602</v>
      </c>
      <c r="E1032" s="2" t="s">
        <v>4576</v>
      </c>
    </row>
    <row r="1033" spans="1:5" x14ac:dyDescent="0.25">
      <c r="A1033" s="2" t="s">
        <v>4244</v>
      </c>
      <c r="B1033" s="2" t="s">
        <v>65</v>
      </c>
      <c r="C1033" s="2" t="s">
        <v>4577</v>
      </c>
      <c r="D1033" s="2" t="s">
        <v>8</v>
      </c>
      <c r="E1033" s="2" t="s">
        <v>4578</v>
      </c>
    </row>
    <row r="1034" spans="1:5" x14ac:dyDescent="0.25">
      <c r="A1034" s="2" t="s">
        <v>4244</v>
      </c>
      <c r="B1034" s="2" t="s">
        <v>65</v>
      </c>
      <c r="C1034" s="2" t="s">
        <v>4162</v>
      </c>
      <c r="D1034" s="2" t="s">
        <v>2602</v>
      </c>
      <c r="E1034" s="2" t="s">
        <v>4579</v>
      </c>
    </row>
    <row r="1035" spans="1:5" x14ac:dyDescent="0.25">
      <c r="A1035" s="2" t="s">
        <v>4244</v>
      </c>
      <c r="B1035" s="2" t="s">
        <v>65</v>
      </c>
      <c r="C1035" s="2" t="s">
        <v>4580</v>
      </c>
      <c r="D1035" s="2" t="s">
        <v>2602</v>
      </c>
      <c r="E1035" s="2" t="s">
        <v>4581</v>
      </c>
    </row>
    <row r="1036" spans="1:5" x14ac:dyDescent="0.25">
      <c r="A1036" s="2" t="s">
        <v>4244</v>
      </c>
      <c r="B1036" s="2" t="s">
        <v>65</v>
      </c>
      <c r="C1036" s="2" t="s">
        <v>4582</v>
      </c>
      <c r="D1036" s="2" t="s">
        <v>2602</v>
      </c>
      <c r="E1036" s="2" t="s">
        <v>4583</v>
      </c>
    </row>
    <row r="1037" spans="1:5" x14ac:dyDescent="0.25">
      <c r="A1037" s="2" t="s">
        <v>4244</v>
      </c>
      <c r="B1037" s="2" t="s">
        <v>65</v>
      </c>
      <c r="C1037" s="2" t="s">
        <v>4584</v>
      </c>
      <c r="D1037" s="2" t="s">
        <v>2602</v>
      </c>
      <c r="E1037" s="2" t="s">
        <v>4585</v>
      </c>
    </row>
    <row r="1038" spans="1:5" x14ac:dyDescent="0.25">
      <c r="A1038" s="2" t="s">
        <v>4244</v>
      </c>
      <c r="B1038" s="2" t="s">
        <v>65</v>
      </c>
      <c r="C1038" s="2" t="s">
        <v>4586</v>
      </c>
      <c r="D1038" s="2" t="s">
        <v>2602</v>
      </c>
      <c r="E1038" s="2" t="s">
        <v>4587</v>
      </c>
    </row>
    <row r="1039" spans="1:5" x14ac:dyDescent="0.25">
      <c r="A1039" s="2" t="s">
        <v>4244</v>
      </c>
      <c r="B1039" s="2" t="s">
        <v>65</v>
      </c>
      <c r="C1039" s="2" t="s">
        <v>4588</v>
      </c>
      <c r="D1039" s="2" t="s">
        <v>8</v>
      </c>
      <c r="E1039" s="2" t="s">
        <v>4589</v>
      </c>
    </row>
    <row r="1040" spans="1:5" x14ac:dyDescent="0.25">
      <c r="A1040" s="2" t="s">
        <v>4244</v>
      </c>
      <c r="B1040" s="2" t="s">
        <v>65</v>
      </c>
      <c r="C1040" s="2" t="s">
        <v>4590</v>
      </c>
      <c r="D1040" s="2" t="s">
        <v>2602</v>
      </c>
      <c r="E1040" s="2" t="s">
        <v>4591</v>
      </c>
    </row>
    <row r="1041" spans="1:5" x14ac:dyDescent="0.25">
      <c r="A1041" s="2" t="s">
        <v>4244</v>
      </c>
      <c r="B1041" s="2" t="s">
        <v>65</v>
      </c>
      <c r="C1041" s="2" t="s">
        <v>4592</v>
      </c>
      <c r="D1041" s="2" t="s">
        <v>2602</v>
      </c>
      <c r="E1041" s="2" t="s">
        <v>4593</v>
      </c>
    </row>
    <row r="1042" spans="1:5" x14ac:dyDescent="0.25">
      <c r="A1042" s="2" t="s">
        <v>4244</v>
      </c>
      <c r="B1042" s="2" t="s">
        <v>65</v>
      </c>
      <c r="C1042" s="2" t="s">
        <v>4594</v>
      </c>
      <c r="D1042" s="2" t="s">
        <v>2602</v>
      </c>
      <c r="E1042" s="2" t="s">
        <v>4595</v>
      </c>
    </row>
    <row r="1043" spans="1:5" x14ac:dyDescent="0.25">
      <c r="A1043" s="2" t="s">
        <v>4244</v>
      </c>
      <c r="B1043" s="2" t="s">
        <v>65</v>
      </c>
      <c r="C1043" s="2" t="s">
        <v>4596</v>
      </c>
      <c r="D1043" s="2" t="s">
        <v>2602</v>
      </c>
      <c r="E1043" s="2" t="s">
        <v>4597</v>
      </c>
    </row>
    <row r="1044" spans="1:5" x14ac:dyDescent="0.25">
      <c r="A1044" s="2" t="s">
        <v>4244</v>
      </c>
      <c r="B1044" s="2" t="s">
        <v>65</v>
      </c>
      <c r="C1044" s="2" t="s">
        <v>4598</v>
      </c>
      <c r="D1044" s="2" t="s">
        <v>2602</v>
      </c>
      <c r="E1044" s="2" t="s">
        <v>4599</v>
      </c>
    </row>
    <row r="1045" spans="1:5" x14ac:dyDescent="0.25">
      <c r="A1045" s="2" t="s">
        <v>4244</v>
      </c>
      <c r="B1045" s="2" t="s">
        <v>65</v>
      </c>
      <c r="C1045" s="2" t="s">
        <v>4600</v>
      </c>
      <c r="D1045" s="2" t="s">
        <v>8</v>
      </c>
      <c r="E1045" s="2" t="s">
        <v>4601</v>
      </c>
    </row>
    <row r="1046" spans="1:5" x14ac:dyDescent="0.25">
      <c r="A1046" s="2" t="s">
        <v>4244</v>
      </c>
      <c r="B1046" s="2" t="s">
        <v>65</v>
      </c>
      <c r="C1046" s="2" t="s">
        <v>4602</v>
      </c>
      <c r="D1046" s="2" t="s">
        <v>8</v>
      </c>
      <c r="E1046" s="2" t="s">
        <v>4603</v>
      </c>
    </row>
    <row r="1047" spans="1:5" x14ac:dyDescent="0.25">
      <c r="A1047" s="2" t="s">
        <v>4244</v>
      </c>
      <c r="B1047" s="2" t="s">
        <v>65</v>
      </c>
      <c r="C1047" s="2" t="s">
        <v>4604</v>
      </c>
      <c r="D1047" s="2" t="s">
        <v>2602</v>
      </c>
      <c r="E1047" s="2" t="s">
        <v>4605</v>
      </c>
    </row>
    <row r="1048" spans="1:5" x14ac:dyDescent="0.25">
      <c r="A1048" s="2" t="s">
        <v>4244</v>
      </c>
      <c r="B1048" s="2" t="s">
        <v>65</v>
      </c>
      <c r="C1048" s="2" t="s">
        <v>4166</v>
      </c>
      <c r="D1048" s="2" t="s">
        <v>2602</v>
      </c>
      <c r="E1048" s="2" t="s">
        <v>1293</v>
      </c>
    </row>
    <row r="1049" spans="1:5" x14ac:dyDescent="0.25">
      <c r="A1049" s="2" t="s">
        <v>4244</v>
      </c>
      <c r="B1049" s="2" t="s">
        <v>65</v>
      </c>
      <c r="C1049" s="2" t="s">
        <v>4606</v>
      </c>
      <c r="D1049" s="2" t="s">
        <v>2602</v>
      </c>
      <c r="E1049" s="2" t="s">
        <v>4607</v>
      </c>
    </row>
    <row r="1050" spans="1:5" x14ac:dyDescent="0.25">
      <c r="A1050" s="2" t="s">
        <v>4244</v>
      </c>
      <c r="B1050" s="2" t="s">
        <v>65</v>
      </c>
      <c r="C1050" s="2" t="s">
        <v>4608</v>
      </c>
      <c r="D1050" s="2" t="s">
        <v>2602</v>
      </c>
      <c r="E1050" s="2" t="s">
        <v>4609</v>
      </c>
    </row>
    <row r="1051" spans="1:5" x14ac:dyDescent="0.25">
      <c r="A1051" s="2" t="s">
        <v>4244</v>
      </c>
      <c r="B1051" s="2" t="s">
        <v>65</v>
      </c>
      <c r="C1051" s="2" t="s">
        <v>4610</v>
      </c>
      <c r="D1051" s="2" t="s">
        <v>2602</v>
      </c>
      <c r="E1051" s="2" t="s">
        <v>4611</v>
      </c>
    </row>
    <row r="1052" spans="1:5" x14ac:dyDescent="0.25">
      <c r="A1052" s="2" t="s">
        <v>4244</v>
      </c>
      <c r="B1052" s="2" t="s">
        <v>6</v>
      </c>
      <c r="C1052" s="2" t="s">
        <v>4612</v>
      </c>
      <c r="D1052" s="2" t="s">
        <v>2602</v>
      </c>
      <c r="E1052" s="2" t="s">
        <v>4613</v>
      </c>
    </row>
    <row r="1053" spans="1:5" x14ac:dyDescent="0.25">
      <c r="A1053" s="2" t="s">
        <v>4244</v>
      </c>
      <c r="B1053" s="2" t="s">
        <v>6</v>
      </c>
      <c r="C1053" s="2" t="s">
        <v>4142</v>
      </c>
      <c r="D1053" s="2" t="s">
        <v>2602</v>
      </c>
      <c r="E1053" s="2" t="s">
        <v>4614</v>
      </c>
    </row>
    <row r="1054" spans="1:5" x14ac:dyDescent="0.25">
      <c r="A1054" s="2" t="s">
        <v>4244</v>
      </c>
      <c r="B1054" s="2" t="s">
        <v>6</v>
      </c>
      <c r="C1054" s="2" t="s">
        <v>4615</v>
      </c>
      <c r="D1054" s="2" t="s">
        <v>2602</v>
      </c>
      <c r="E1054" s="2" t="s">
        <v>4616</v>
      </c>
    </row>
    <row r="1055" spans="1:5" x14ac:dyDescent="0.25">
      <c r="A1055" s="2" t="s">
        <v>4244</v>
      </c>
      <c r="B1055" s="2" t="s">
        <v>6</v>
      </c>
      <c r="C1055" s="2" t="s">
        <v>4617</v>
      </c>
      <c r="D1055" s="2" t="s">
        <v>2602</v>
      </c>
      <c r="E1055" s="2" t="s">
        <v>4618</v>
      </c>
    </row>
    <row r="1056" spans="1:5" x14ac:dyDescent="0.25">
      <c r="A1056" s="2" t="s">
        <v>4244</v>
      </c>
      <c r="B1056" s="2" t="s">
        <v>6</v>
      </c>
      <c r="C1056" s="2" t="s">
        <v>4619</v>
      </c>
      <c r="D1056" s="2" t="s">
        <v>8</v>
      </c>
      <c r="E1056" s="2" t="s">
        <v>4620</v>
      </c>
    </row>
    <row r="1057" spans="1:5" x14ac:dyDescent="0.25">
      <c r="A1057" s="2" t="s">
        <v>4244</v>
      </c>
      <c r="B1057" s="2" t="s">
        <v>6</v>
      </c>
      <c r="C1057" s="2" t="s">
        <v>4621</v>
      </c>
      <c r="D1057" s="2" t="s">
        <v>2602</v>
      </c>
      <c r="E1057" s="2" t="s">
        <v>4622</v>
      </c>
    </row>
    <row r="1058" spans="1:5" x14ac:dyDescent="0.25">
      <c r="A1058" s="2" t="s">
        <v>4244</v>
      </c>
      <c r="B1058" s="2" t="s">
        <v>6</v>
      </c>
      <c r="C1058" s="2" t="s">
        <v>4623</v>
      </c>
      <c r="D1058" s="2" t="s">
        <v>2602</v>
      </c>
      <c r="E1058" s="2" t="s">
        <v>4624</v>
      </c>
    </row>
    <row r="1059" spans="1:5" x14ac:dyDescent="0.25">
      <c r="A1059" s="2" t="s">
        <v>4244</v>
      </c>
      <c r="B1059" s="2" t="s">
        <v>6</v>
      </c>
      <c r="C1059" s="2" t="s">
        <v>4625</v>
      </c>
      <c r="D1059" s="2" t="s">
        <v>2602</v>
      </c>
      <c r="E1059" s="2" t="s">
        <v>4626</v>
      </c>
    </row>
    <row r="1060" spans="1:5" x14ac:dyDescent="0.25">
      <c r="A1060" s="2" t="s">
        <v>4244</v>
      </c>
      <c r="B1060" s="2" t="s">
        <v>6</v>
      </c>
      <c r="C1060" s="2" t="s">
        <v>4627</v>
      </c>
      <c r="D1060" s="2" t="s">
        <v>2602</v>
      </c>
      <c r="E1060" s="2" t="s">
        <v>4628</v>
      </c>
    </row>
    <row r="1061" spans="1:5" x14ac:dyDescent="0.25">
      <c r="A1061" s="2" t="s">
        <v>4244</v>
      </c>
      <c r="B1061" s="2" t="s">
        <v>6</v>
      </c>
      <c r="C1061" s="2" t="s">
        <v>4629</v>
      </c>
      <c r="D1061" s="2" t="s">
        <v>8</v>
      </c>
      <c r="E1061" s="2" t="s">
        <v>4630</v>
      </c>
    </row>
    <row r="1062" spans="1:5" x14ac:dyDescent="0.25">
      <c r="A1062" s="2" t="s">
        <v>4244</v>
      </c>
      <c r="B1062" s="2" t="s">
        <v>6</v>
      </c>
      <c r="C1062" s="2" t="s">
        <v>4631</v>
      </c>
      <c r="D1062" s="2" t="s">
        <v>2602</v>
      </c>
      <c r="E1062" s="2" t="s">
        <v>4632</v>
      </c>
    </row>
    <row r="1063" spans="1:5" x14ac:dyDescent="0.25">
      <c r="A1063" s="2" t="s">
        <v>4244</v>
      </c>
      <c r="B1063" s="2" t="s">
        <v>6</v>
      </c>
      <c r="C1063" s="2" t="s">
        <v>4633</v>
      </c>
      <c r="D1063" s="2" t="s">
        <v>2602</v>
      </c>
      <c r="E1063" s="2" t="s">
        <v>4634</v>
      </c>
    </row>
    <row r="1064" spans="1:5" x14ac:dyDescent="0.25">
      <c r="A1064" s="2" t="s">
        <v>4244</v>
      </c>
      <c r="B1064" s="2" t="s">
        <v>6</v>
      </c>
      <c r="C1064" s="2" t="s">
        <v>4635</v>
      </c>
      <c r="D1064" s="2" t="s">
        <v>2602</v>
      </c>
      <c r="E1064" s="2" t="s">
        <v>4636</v>
      </c>
    </row>
    <row r="1065" spans="1:5" x14ac:dyDescent="0.25">
      <c r="A1065" s="2" t="s">
        <v>4244</v>
      </c>
      <c r="B1065" s="2" t="s">
        <v>6</v>
      </c>
      <c r="C1065" s="2" t="s">
        <v>4171</v>
      </c>
      <c r="D1065" s="2" t="s">
        <v>2602</v>
      </c>
      <c r="E1065" s="2" t="s">
        <v>4637</v>
      </c>
    </row>
    <row r="1066" spans="1:5" x14ac:dyDescent="0.25">
      <c r="A1066" s="2" t="s">
        <v>4244</v>
      </c>
      <c r="B1066" s="2" t="s">
        <v>6</v>
      </c>
      <c r="C1066" s="2" t="s">
        <v>4638</v>
      </c>
      <c r="D1066" s="2" t="s">
        <v>2602</v>
      </c>
      <c r="E1066" s="2" t="s">
        <v>4639</v>
      </c>
    </row>
    <row r="1067" spans="1:5" x14ac:dyDescent="0.25">
      <c r="A1067" s="2" t="s">
        <v>4244</v>
      </c>
      <c r="B1067" s="2" t="s">
        <v>6</v>
      </c>
      <c r="C1067" s="2" t="s">
        <v>4640</v>
      </c>
      <c r="D1067" s="2" t="s">
        <v>2602</v>
      </c>
      <c r="E1067" s="2" t="s">
        <v>4641</v>
      </c>
    </row>
    <row r="1068" spans="1:5" x14ac:dyDescent="0.25">
      <c r="A1068" s="2" t="s">
        <v>4244</v>
      </c>
      <c r="B1068" s="2" t="s">
        <v>6</v>
      </c>
      <c r="C1068" s="2" t="s">
        <v>4642</v>
      </c>
      <c r="D1068" s="2" t="s">
        <v>2602</v>
      </c>
      <c r="E1068" s="2" t="s">
        <v>4643</v>
      </c>
    </row>
    <row r="1069" spans="1:5" x14ac:dyDescent="0.25">
      <c r="A1069" s="2" t="s">
        <v>4244</v>
      </c>
      <c r="B1069" s="2" t="s">
        <v>6</v>
      </c>
      <c r="C1069" s="2" t="s">
        <v>4644</v>
      </c>
      <c r="D1069" s="2" t="s">
        <v>8</v>
      </c>
      <c r="E1069" s="2" t="s">
        <v>4645</v>
      </c>
    </row>
    <row r="1070" spans="1:5" x14ac:dyDescent="0.25">
      <c r="A1070" s="2" t="s">
        <v>4244</v>
      </c>
      <c r="B1070" s="2" t="s">
        <v>6</v>
      </c>
      <c r="C1070" s="2" t="s">
        <v>4646</v>
      </c>
      <c r="D1070" s="2" t="s">
        <v>2602</v>
      </c>
      <c r="E1070" s="2" t="s">
        <v>4647</v>
      </c>
    </row>
    <row r="1071" spans="1:5" x14ac:dyDescent="0.25">
      <c r="A1071" s="2" t="s">
        <v>4244</v>
      </c>
      <c r="B1071" s="2" t="s">
        <v>6</v>
      </c>
      <c r="C1071" s="2" t="s">
        <v>4648</v>
      </c>
      <c r="D1071" s="2" t="s">
        <v>2602</v>
      </c>
      <c r="E1071" s="2" t="s">
        <v>4649</v>
      </c>
    </row>
    <row r="1072" spans="1:5" x14ac:dyDescent="0.25">
      <c r="A1072" s="2" t="s">
        <v>4244</v>
      </c>
      <c r="B1072" s="3" t="s">
        <v>6</v>
      </c>
      <c r="C1072" s="4" t="s">
        <v>4154</v>
      </c>
      <c r="D1072" s="5" t="s">
        <v>8</v>
      </c>
      <c r="E1072" s="6">
        <v>0.66125265392781296</v>
      </c>
    </row>
    <row r="1073" spans="1:5" x14ac:dyDescent="0.25">
      <c r="A1073" s="2" t="s">
        <v>4244</v>
      </c>
      <c r="B1073" s="2" t="s">
        <v>6</v>
      </c>
      <c r="C1073" s="2" t="s">
        <v>4650</v>
      </c>
      <c r="D1073" s="2" t="s">
        <v>8</v>
      </c>
      <c r="E1073" s="2" t="s">
        <v>4651</v>
      </c>
    </row>
    <row r="1074" spans="1:5" x14ac:dyDescent="0.25">
      <c r="A1074" s="2" t="s">
        <v>4244</v>
      </c>
      <c r="B1074" s="2" t="s">
        <v>6</v>
      </c>
      <c r="C1074" s="2" t="s">
        <v>4652</v>
      </c>
      <c r="D1074" s="2" t="s">
        <v>2602</v>
      </c>
      <c r="E1074" s="2" t="s">
        <v>4653</v>
      </c>
    </row>
    <row r="1075" spans="1:5" x14ac:dyDescent="0.25">
      <c r="A1075" s="2" t="s">
        <v>4244</v>
      </c>
      <c r="B1075" s="2" t="s">
        <v>6</v>
      </c>
      <c r="C1075" s="2" t="s">
        <v>4654</v>
      </c>
      <c r="D1075" s="2" t="s">
        <v>2602</v>
      </c>
      <c r="E1075" s="2" t="s">
        <v>4655</v>
      </c>
    </row>
    <row r="1076" spans="1:5" x14ac:dyDescent="0.25">
      <c r="A1076" s="2" t="s">
        <v>4244</v>
      </c>
      <c r="B1076" s="2" t="s">
        <v>6</v>
      </c>
      <c r="C1076" s="2" t="s">
        <v>4656</v>
      </c>
      <c r="D1076" s="2" t="s">
        <v>2602</v>
      </c>
      <c r="E1076" s="2" t="s">
        <v>4657</v>
      </c>
    </row>
    <row r="1077" spans="1:5" x14ac:dyDescent="0.25">
      <c r="A1077" s="2" t="s">
        <v>4244</v>
      </c>
      <c r="B1077" s="2" t="s">
        <v>6</v>
      </c>
      <c r="C1077" s="2" t="s">
        <v>4658</v>
      </c>
      <c r="D1077" s="2" t="s">
        <v>2602</v>
      </c>
      <c r="E1077" s="2" t="s">
        <v>4659</v>
      </c>
    </row>
    <row r="1078" spans="1:5" x14ac:dyDescent="0.25">
      <c r="A1078" s="2" t="s">
        <v>4244</v>
      </c>
      <c r="B1078" s="2" t="s">
        <v>6</v>
      </c>
      <c r="C1078" s="2" t="s">
        <v>4660</v>
      </c>
      <c r="D1078" s="2" t="s">
        <v>2602</v>
      </c>
      <c r="E1078" s="2" t="s">
        <v>4661</v>
      </c>
    </row>
    <row r="1079" spans="1:5" x14ac:dyDescent="0.25">
      <c r="A1079" s="2" t="s">
        <v>4244</v>
      </c>
      <c r="B1079" s="2" t="s">
        <v>6</v>
      </c>
      <c r="C1079" s="2" t="s">
        <v>4662</v>
      </c>
      <c r="D1079" s="2" t="s">
        <v>2602</v>
      </c>
      <c r="E1079" s="2" t="s">
        <v>4663</v>
      </c>
    </row>
    <row r="1080" spans="1:5" x14ac:dyDescent="0.25">
      <c r="A1080" s="2" t="s">
        <v>4244</v>
      </c>
      <c r="B1080" s="2" t="s">
        <v>6</v>
      </c>
      <c r="C1080" s="2" t="s">
        <v>4664</v>
      </c>
      <c r="D1080" s="2" t="s">
        <v>2602</v>
      </c>
      <c r="E1080" s="2" t="s">
        <v>4665</v>
      </c>
    </row>
    <row r="1081" spans="1:5" x14ac:dyDescent="0.25">
      <c r="A1081" s="2" t="s">
        <v>4244</v>
      </c>
      <c r="B1081" s="2" t="s">
        <v>6</v>
      </c>
      <c r="C1081" s="2" t="s">
        <v>4666</v>
      </c>
      <c r="D1081" s="2" t="s">
        <v>2602</v>
      </c>
      <c r="E1081" s="2" t="s">
        <v>4667</v>
      </c>
    </row>
    <row r="1082" spans="1:5" x14ac:dyDescent="0.25">
      <c r="A1082" s="2" t="s">
        <v>4244</v>
      </c>
      <c r="B1082" s="2" t="s">
        <v>6</v>
      </c>
      <c r="C1082" s="2" t="s">
        <v>4668</v>
      </c>
      <c r="D1082" s="2" t="s">
        <v>2602</v>
      </c>
      <c r="E1082" s="2" t="s">
        <v>4669</v>
      </c>
    </row>
    <row r="1083" spans="1:5" x14ac:dyDescent="0.25">
      <c r="A1083" s="2" t="s">
        <v>4244</v>
      </c>
      <c r="B1083" s="2" t="s">
        <v>6</v>
      </c>
      <c r="C1083" s="2" t="s">
        <v>4670</v>
      </c>
      <c r="D1083" s="2" t="s">
        <v>2602</v>
      </c>
      <c r="E1083" s="2" t="s">
        <v>4671</v>
      </c>
    </row>
    <row r="1084" spans="1:5" x14ac:dyDescent="0.25">
      <c r="A1084" s="2" t="s">
        <v>4244</v>
      </c>
      <c r="B1084" s="2" t="s">
        <v>6</v>
      </c>
      <c r="C1084" s="2" t="s">
        <v>4672</v>
      </c>
      <c r="D1084" s="2" t="s">
        <v>2602</v>
      </c>
      <c r="E1084" s="2" t="s">
        <v>4673</v>
      </c>
    </row>
    <row r="1085" spans="1:5" x14ac:dyDescent="0.25">
      <c r="A1085" s="2" t="s">
        <v>4244</v>
      </c>
      <c r="B1085" s="2" t="s">
        <v>6</v>
      </c>
      <c r="C1085" s="2" t="s">
        <v>4674</v>
      </c>
      <c r="D1085" s="2" t="s">
        <v>8</v>
      </c>
      <c r="E1085" s="2" t="s">
        <v>4675</v>
      </c>
    </row>
    <row r="1086" spans="1:5" x14ac:dyDescent="0.25">
      <c r="A1086" s="2" t="s">
        <v>4244</v>
      </c>
      <c r="B1086" s="2" t="s">
        <v>6</v>
      </c>
      <c r="C1086" s="2" t="s">
        <v>4676</v>
      </c>
      <c r="D1086" s="2" t="s">
        <v>2602</v>
      </c>
      <c r="E1086" s="2" t="s">
        <v>4677</v>
      </c>
    </row>
    <row r="1087" spans="1:5" x14ac:dyDescent="0.25">
      <c r="A1087" s="2" t="s">
        <v>4244</v>
      </c>
      <c r="B1087" s="2" t="s">
        <v>6</v>
      </c>
      <c r="C1087" s="2" t="s">
        <v>4177</v>
      </c>
      <c r="D1087" s="2" t="s">
        <v>2602</v>
      </c>
      <c r="E1087" s="2" t="s">
        <v>4678</v>
      </c>
    </row>
    <row r="1088" spans="1:5" x14ac:dyDescent="0.25">
      <c r="A1088" s="2" t="s">
        <v>4244</v>
      </c>
      <c r="B1088" s="2" t="s">
        <v>6</v>
      </c>
      <c r="C1088" s="2" t="s">
        <v>4679</v>
      </c>
      <c r="D1088" s="2" t="s">
        <v>8</v>
      </c>
      <c r="E1088" s="2" t="s">
        <v>4680</v>
      </c>
    </row>
    <row r="1089" spans="1:5" x14ac:dyDescent="0.25">
      <c r="A1089" s="2" t="s">
        <v>4244</v>
      </c>
      <c r="B1089" s="2" t="s">
        <v>6</v>
      </c>
      <c r="C1089" s="2" t="s">
        <v>4165</v>
      </c>
      <c r="D1089" s="2" t="s">
        <v>2602</v>
      </c>
      <c r="E1089" s="2" t="s">
        <v>4681</v>
      </c>
    </row>
    <row r="1090" spans="1:5" x14ac:dyDescent="0.25">
      <c r="A1090" s="2" t="s">
        <v>4244</v>
      </c>
      <c r="B1090" s="2" t="s">
        <v>6</v>
      </c>
      <c r="C1090" s="2" t="s">
        <v>4682</v>
      </c>
      <c r="D1090" s="2" t="s">
        <v>2602</v>
      </c>
      <c r="E1090" s="2" t="s">
        <v>4683</v>
      </c>
    </row>
    <row r="1091" spans="1:5" x14ac:dyDescent="0.25">
      <c r="A1091" s="2" t="s">
        <v>4244</v>
      </c>
      <c r="B1091" s="2" t="s">
        <v>6</v>
      </c>
      <c r="C1091" s="2" t="s">
        <v>4684</v>
      </c>
      <c r="D1091" s="2" t="s">
        <v>2602</v>
      </c>
      <c r="E1091" s="2" t="s">
        <v>4685</v>
      </c>
    </row>
    <row r="1092" spans="1:5" x14ac:dyDescent="0.25">
      <c r="A1092" s="2" t="s">
        <v>4244</v>
      </c>
      <c r="B1092" s="2" t="s">
        <v>4686</v>
      </c>
      <c r="C1092" s="2" t="s">
        <v>4687</v>
      </c>
      <c r="D1092" s="2" t="s">
        <v>2602</v>
      </c>
      <c r="E1092" s="2" t="s">
        <v>4688</v>
      </c>
    </row>
    <row r="1093" spans="1:5" x14ac:dyDescent="0.25">
      <c r="A1093" s="2" t="s">
        <v>4244</v>
      </c>
      <c r="B1093" s="2" t="s">
        <v>4686</v>
      </c>
      <c r="C1093" s="2" t="s">
        <v>4689</v>
      </c>
      <c r="D1093" s="2" t="s">
        <v>2602</v>
      </c>
      <c r="E1093" s="2" t="s">
        <v>4690</v>
      </c>
    </row>
    <row r="1094" spans="1:5" x14ac:dyDescent="0.25">
      <c r="A1094" s="2" t="s">
        <v>4244</v>
      </c>
      <c r="B1094" s="2" t="s">
        <v>4686</v>
      </c>
      <c r="C1094" s="2" t="s">
        <v>4691</v>
      </c>
      <c r="D1094" s="2" t="s">
        <v>8</v>
      </c>
      <c r="E1094" s="2" t="s">
        <v>4692</v>
      </c>
    </row>
    <row r="1095" spans="1:5" x14ac:dyDescent="0.25">
      <c r="A1095" s="2" t="s">
        <v>4244</v>
      </c>
      <c r="B1095" s="2" t="s">
        <v>4686</v>
      </c>
      <c r="C1095" s="2" t="s">
        <v>4693</v>
      </c>
      <c r="D1095" s="2" t="s">
        <v>8</v>
      </c>
      <c r="E1095" s="2" t="s">
        <v>4694</v>
      </c>
    </row>
    <row r="1096" spans="1:5" x14ac:dyDescent="0.25">
      <c r="A1096" s="2" t="s">
        <v>4244</v>
      </c>
      <c r="B1096" s="2" t="s">
        <v>4695</v>
      </c>
      <c r="C1096" s="2" t="s">
        <v>4696</v>
      </c>
      <c r="D1096" s="2" t="s">
        <v>2602</v>
      </c>
      <c r="E1096" s="2" t="s">
        <v>4556</v>
      </c>
    </row>
    <row r="1097" spans="1:5" x14ac:dyDescent="0.25">
      <c r="A1097" s="2" t="s">
        <v>4244</v>
      </c>
      <c r="B1097" s="2" t="s">
        <v>4695</v>
      </c>
      <c r="C1097" s="2" t="s">
        <v>4697</v>
      </c>
      <c r="D1097" s="2" t="s">
        <v>2602</v>
      </c>
      <c r="E1097" s="2" t="s">
        <v>4698</v>
      </c>
    </row>
    <row r="1098" spans="1:5" x14ac:dyDescent="0.25">
      <c r="A1098" s="2" t="s">
        <v>4244</v>
      </c>
      <c r="B1098" s="2" t="s">
        <v>4695</v>
      </c>
      <c r="C1098" s="2" t="s">
        <v>4699</v>
      </c>
      <c r="D1098" s="2" t="s">
        <v>2602</v>
      </c>
      <c r="E1098" s="2" t="s">
        <v>4700</v>
      </c>
    </row>
    <row r="1099" spans="1:5" x14ac:dyDescent="0.25">
      <c r="A1099" s="2" t="s">
        <v>4244</v>
      </c>
      <c r="B1099" s="2" t="s">
        <v>4695</v>
      </c>
      <c r="C1099" s="2" t="s">
        <v>4701</v>
      </c>
      <c r="D1099" s="2" t="s">
        <v>2602</v>
      </c>
      <c r="E1099" s="2" t="s">
        <v>4702</v>
      </c>
    </row>
    <row r="1100" spans="1:5" x14ac:dyDescent="0.25">
      <c r="A1100" s="2" t="s">
        <v>4244</v>
      </c>
      <c r="B1100" s="2" t="s">
        <v>4695</v>
      </c>
      <c r="C1100" s="2" t="s">
        <v>4703</v>
      </c>
      <c r="D1100" s="2" t="s">
        <v>2602</v>
      </c>
      <c r="E1100" s="2" t="s">
        <v>4704</v>
      </c>
    </row>
    <row r="1101" spans="1:5" x14ac:dyDescent="0.25">
      <c r="A1101" s="2" t="s">
        <v>4244</v>
      </c>
      <c r="B1101" s="2" t="s">
        <v>4705</v>
      </c>
      <c r="C1101" s="2" t="s">
        <v>4706</v>
      </c>
      <c r="D1101" s="2" t="s">
        <v>2602</v>
      </c>
      <c r="E1101" s="2" t="s">
        <v>4707</v>
      </c>
    </row>
    <row r="1102" spans="1:5" x14ac:dyDescent="0.25">
      <c r="A1102" s="2" t="s">
        <v>4244</v>
      </c>
      <c r="B1102" s="2" t="s">
        <v>4705</v>
      </c>
      <c r="C1102" s="2" t="s">
        <v>4708</v>
      </c>
      <c r="D1102" s="2" t="s">
        <v>2602</v>
      </c>
      <c r="E1102" s="2" t="s">
        <v>4709</v>
      </c>
    </row>
    <row r="1103" spans="1:5" x14ac:dyDescent="0.25">
      <c r="A1103" s="2" t="s">
        <v>4244</v>
      </c>
      <c r="B1103" s="2" t="s">
        <v>4705</v>
      </c>
      <c r="C1103" s="2" t="s">
        <v>4710</v>
      </c>
      <c r="D1103" s="2" t="s">
        <v>2602</v>
      </c>
      <c r="E1103" s="2" t="s">
        <v>4711</v>
      </c>
    </row>
    <row r="1104" spans="1:5" x14ac:dyDescent="0.25">
      <c r="A1104" s="2" t="s">
        <v>4244</v>
      </c>
      <c r="B1104" s="2" t="s">
        <v>4712</v>
      </c>
      <c r="C1104" s="2" t="s">
        <v>4713</v>
      </c>
      <c r="D1104" s="2" t="s">
        <v>2602</v>
      </c>
      <c r="E1104" s="2" t="s">
        <v>4714</v>
      </c>
    </row>
    <row r="1105" spans="1:5" x14ac:dyDescent="0.25">
      <c r="A1105" s="2" t="s">
        <v>4244</v>
      </c>
      <c r="B1105" s="2" t="s">
        <v>4712</v>
      </c>
      <c r="C1105" s="2" t="s">
        <v>4715</v>
      </c>
      <c r="D1105" s="2" t="s">
        <v>2602</v>
      </c>
      <c r="E1105" s="2" t="s">
        <v>4716</v>
      </c>
    </row>
    <row r="1106" spans="1:5" x14ac:dyDescent="0.25">
      <c r="A1106" s="2" t="s">
        <v>4244</v>
      </c>
      <c r="B1106" s="2" t="s">
        <v>4712</v>
      </c>
      <c r="C1106" s="2" t="s">
        <v>4717</v>
      </c>
      <c r="D1106" s="2" t="s">
        <v>2602</v>
      </c>
      <c r="E1106" s="2" t="s">
        <v>4718</v>
      </c>
    </row>
    <row r="1107" spans="1:5" x14ac:dyDescent="0.25">
      <c r="A1107" s="2" t="s">
        <v>4244</v>
      </c>
      <c r="B1107" s="2" t="s">
        <v>4712</v>
      </c>
      <c r="C1107" s="2" t="s">
        <v>4719</v>
      </c>
      <c r="D1107" s="2" t="s">
        <v>2602</v>
      </c>
      <c r="E1107" s="2" t="s">
        <v>4720</v>
      </c>
    </row>
    <row r="1108" spans="1:5" x14ac:dyDescent="0.25">
      <c r="A1108" s="2" t="s">
        <v>4244</v>
      </c>
      <c r="B1108" s="2" t="s">
        <v>4712</v>
      </c>
      <c r="C1108" s="2" t="s">
        <v>4721</v>
      </c>
      <c r="D1108" s="2" t="s">
        <v>2602</v>
      </c>
      <c r="E1108" s="2" t="s">
        <v>4722</v>
      </c>
    </row>
    <row r="1109" spans="1:5" x14ac:dyDescent="0.25">
      <c r="A1109" s="2" t="s">
        <v>4244</v>
      </c>
      <c r="B1109" s="2" t="s">
        <v>4712</v>
      </c>
      <c r="C1109" s="2" t="s">
        <v>4723</v>
      </c>
      <c r="D1109" s="2" t="s">
        <v>8</v>
      </c>
      <c r="E1109" s="2" t="s">
        <v>4724</v>
      </c>
    </row>
    <row r="1110" spans="1:5" x14ac:dyDescent="0.25">
      <c r="A1110" s="2" t="s">
        <v>4244</v>
      </c>
      <c r="B1110" s="2" t="s">
        <v>4712</v>
      </c>
      <c r="C1110" s="2" t="s">
        <v>4725</v>
      </c>
      <c r="D1110" s="2" t="s">
        <v>2602</v>
      </c>
      <c r="E1110" s="2" t="s">
        <v>4726</v>
      </c>
    </row>
    <row r="1111" spans="1:5" x14ac:dyDescent="0.25">
      <c r="A1111" s="2" t="s">
        <v>4244</v>
      </c>
      <c r="B1111" s="3" t="s">
        <v>4727</v>
      </c>
      <c r="C1111" s="4" t="s">
        <v>4169</v>
      </c>
      <c r="D1111" s="5" t="s">
        <v>8</v>
      </c>
      <c r="E1111" s="6">
        <v>0.39895833333333303</v>
      </c>
    </row>
    <row r="1112" spans="1:5" x14ac:dyDescent="0.25">
      <c r="A1112" s="2" t="s">
        <v>4244</v>
      </c>
      <c r="B1112" s="2" t="s">
        <v>4727</v>
      </c>
      <c r="C1112" s="2" t="s">
        <v>4728</v>
      </c>
      <c r="D1112" s="2" t="s">
        <v>2602</v>
      </c>
      <c r="E1112" s="2" t="s">
        <v>4729</v>
      </c>
    </row>
    <row r="1113" spans="1:5" x14ac:dyDescent="0.25">
      <c r="A1113" s="2" t="s">
        <v>4244</v>
      </c>
      <c r="B1113" s="2" t="s">
        <v>4727</v>
      </c>
      <c r="C1113" s="2" t="s">
        <v>4730</v>
      </c>
      <c r="D1113" s="2" t="s">
        <v>2602</v>
      </c>
      <c r="E1113" s="2" t="s">
        <v>4731</v>
      </c>
    </row>
    <row r="1114" spans="1:5" x14ac:dyDescent="0.25">
      <c r="A1114" s="2" t="s">
        <v>4244</v>
      </c>
      <c r="B1114" s="2" t="s">
        <v>4727</v>
      </c>
      <c r="C1114" s="2" t="s">
        <v>4732</v>
      </c>
      <c r="D1114" s="2" t="s">
        <v>2602</v>
      </c>
      <c r="E1114" s="2" t="s">
        <v>1688</v>
      </c>
    </row>
    <row r="1115" spans="1:5" x14ac:dyDescent="0.25">
      <c r="A1115" s="2" t="s">
        <v>4244</v>
      </c>
      <c r="B1115" s="2" t="s">
        <v>4727</v>
      </c>
      <c r="C1115" s="2" t="s">
        <v>4733</v>
      </c>
      <c r="D1115" s="2" t="s">
        <v>2602</v>
      </c>
      <c r="E1115" s="2" t="s">
        <v>4734</v>
      </c>
    </row>
    <row r="1116" spans="1:5" x14ac:dyDescent="0.25">
      <c r="A1116" s="2" t="s">
        <v>4244</v>
      </c>
      <c r="B1116" s="2" t="s">
        <v>4727</v>
      </c>
      <c r="C1116" s="2" t="s">
        <v>4735</v>
      </c>
      <c r="D1116" s="2" t="s">
        <v>2602</v>
      </c>
      <c r="E1116" s="2" t="s">
        <v>4736</v>
      </c>
    </row>
    <row r="1117" spans="1:5" x14ac:dyDescent="0.25">
      <c r="A1117" s="2" t="s">
        <v>4244</v>
      </c>
      <c r="B1117" s="2" t="s">
        <v>4727</v>
      </c>
      <c r="C1117" s="2" t="s">
        <v>4737</v>
      </c>
      <c r="D1117" s="2" t="s">
        <v>2602</v>
      </c>
      <c r="E1117" s="2" t="s">
        <v>4738</v>
      </c>
    </row>
    <row r="1118" spans="1:5" x14ac:dyDescent="0.25">
      <c r="A1118" s="2" t="s">
        <v>4244</v>
      </c>
      <c r="B1118" s="2" t="s">
        <v>4739</v>
      </c>
      <c r="C1118" s="2" t="s">
        <v>4740</v>
      </c>
      <c r="D1118" s="2" t="s">
        <v>8</v>
      </c>
      <c r="E1118" s="2" t="s">
        <v>4741</v>
      </c>
    </row>
    <row r="1119" spans="1:5" x14ac:dyDescent="0.25">
      <c r="A1119" s="2" t="s">
        <v>4244</v>
      </c>
      <c r="B1119" s="2" t="s">
        <v>4739</v>
      </c>
      <c r="C1119" s="2" t="s">
        <v>4176</v>
      </c>
      <c r="D1119" s="2" t="s">
        <v>8</v>
      </c>
      <c r="E1119" s="2" t="s">
        <v>4742</v>
      </c>
    </row>
    <row r="1120" spans="1:5" x14ac:dyDescent="0.25">
      <c r="A1120" s="2" t="s">
        <v>4244</v>
      </c>
      <c r="B1120" s="2" t="s">
        <v>4739</v>
      </c>
      <c r="C1120" s="2" t="s">
        <v>4743</v>
      </c>
      <c r="D1120" s="2" t="s">
        <v>2602</v>
      </c>
      <c r="E1120" s="2" t="s">
        <v>4744</v>
      </c>
    </row>
    <row r="1121" spans="1:5" x14ac:dyDescent="0.25">
      <c r="A1121" s="2" t="s">
        <v>4244</v>
      </c>
      <c r="B1121" s="2" t="s">
        <v>4739</v>
      </c>
      <c r="C1121" s="2" t="s">
        <v>4745</v>
      </c>
      <c r="D1121" s="2" t="s">
        <v>2602</v>
      </c>
      <c r="E1121" s="2" t="s">
        <v>4746</v>
      </c>
    </row>
    <row r="1122" spans="1:5" x14ac:dyDescent="0.25">
      <c r="A1122" s="2" t="s">
        <v>4244</v>
      </c>
      <c r="B1122" s="2" t="s">
        <v>4739</v>
      </c>
      <c r="C1122" s="2" t="s">
        <v>4747</v>
      </c>
      <c r="D1122" s="2" t="s">
        <v>8</v>
      </c>
      <c r="E1122" s="2" t="s">
        <v>4748</v>
      </c>
    </row>
    <row r="1123" spans="1:5" x14ac:dyDescent="0.25">
      <c r="A1123" s="2" t="s">
        <v>4244</v>
      </c>
      <c r="B1123" s="2" t="s">
        <v>4739</v>
      </c>
      <c r="C1123" s="2" t="s">
        <v>4749</v>
      </c>
      <c r="D1123" s="2" t="s">
        <v>2602</v>
      </c>
      <c r="E1123" s="2" t="s">
        <v>4750</v>
      </c>
    </row>
    <row r="1124" spans="1:5" x14ac:dyDescent="0.25">
      <c r="A1124" s="2" t="s">
        <v>4244</v>
      </c>
      <c r="B1124" s="2" t="s">
        <v>4751</v>
      </c>
      <c r="C1124" s="2" t="s">
        <v>4752</v>
      </c>
      <c r="D1124" s="2" t="s">
        <v>2602</v>
      </c>
      <c r="E1124" s="2" t="s">
        <v>4753</v>
      </c>
    </row>
    <row r="1125" spans="1:5" x14ac:dyDescent="0.25">
      <c r="A1125" s="2" t="s">
        <v>4244</v>
      </c>
      <c r="B1125" s="2" t="s">
        <v>4751</v>
      </c>
      <c r="C1125" s="2" t="s">
        <v>4754</v>
      </c>
      <c r="D1125" s="2" t="s">
        <v>2602</v>
      </c>
      <c r="E1125" s="2" t="s">
        <v>4755</v>
      </c>
    </row>
    <row r="1126" spans="1:5" x14ac:dyDescent="0.25">
      <c r="A1126" s="2" t="s">
        <v>4244</v>
      </c>
      <c r="B1126" s="2" t="s">
        <v>4751</v>
      </c>
      <c r="C1126" s="2" t="s">
        <v>4756</v>
      </c>
      <c r="D1126" s="2" t="s">
        <v>8</v>
      </c>
      <c r="E1126" s="2" t="s">
        <v>4757</v>
      </c>
    </row>
    <row r="1127" spans="1:5" x14ac:dyDescent="0.25">
      <c r="A1127" s="2" t="s">
        <v>4244</v>
      </c>
      <c r="B1127" s="2" t="s">
        <v>4751</v>
      </c>
      <c r="C1127" s="2" t="s">
        <v>4758</v>
      </c>
      <c r="D1127" s="2" t="s">
        <v>8</v>
      </c>
      <c r="E1127" s="2" t="s">
        <v>4759</v>
      </c>
    </row>
    <row r="1128" spans="1:5" x14ac:dyDescent="0.25">
      <c r="A1128" s="2" t="s">
        <v>4244</v>
      </c>
      <c r="B1128" s="2" t="s">
        <v>4751</v>
      </c>
      <c r="C1128" s="2" t="s">
        <v>4760</v>
      </c>
      <c r="D1128" s="2" t="s">
        <v>2602</v>
      </c>
      <c r="E1128" s="2" t="s">
        <v>4761</v>
      </c>
    </row>
    <row r="1129" spans="1:5" x14ac:dyDescent="0.25">
      <c r="A1129" s="2" t="s">
        <v>4244</v>
      </c>
      <c r="B1129" s="2" t="s">
        <v>4751</v>
      </c>
      <c r="C1129" s="2" t="s">
        <v>4762</v>
      </c>
      <c r="D1129" s="2" t="s">
        <v>2602</v>
      </c>
      <c r="E1129" s="2" t="s">
        <v>4763</v>
      </c>
    </row>
    <row r="1130" spans="1:5" x14ac:dyDescent="0.25">
      <c r="A1130" s="2" t="s">
        <v>4244</v>
      </c>
      <c r="B1130" s="2" t="s">
        <v>4751</v>
      </c>
      <c r="C1130" s="2" t="s">
        <v>4764</v>
      </c>
      <c r="D1130" s="2" t="s">
        <v>2602</v>
      </c>
      <c r="E1130" s="2" t="s">
        <v>4765</v>
      </c>
    </row>
    <row r="1131" spans="1:5" x14ac:dyDescent="0.25">
      <c r="A1131" s="2" t="s">
        <v>4244</v>
      </c>
      <c r="B1131" s="2" t="s">
        <v>4751</v>
      </c>
      <c r="C1131" s="2" t="s">
        <v>4766</v>
      </c>
      <c r="D1131" s="2" t="s">
        <v>2602</v>
      </c>
      <c r="E1131" s="2" t="s">
        <v>4767</v>
      </c>
    </row>
    <row r="1132" spans="1:5" x14ac:dyDescent="0.25">
      <c r="A1132" s="2" t="s">
        <v>4244</v>
      </c>
      <c r="B1132" s="2" t="s">
        <v>4751</v>
      </c>
      <c r="C1132" s="2" t="s">
        <v>4768</v>
      </c>
      <c r="D1132" s="2" t="s">
        <v>2602</v>
      </c>
      <c r="E1132" s="2" t="s">
        <v>4769</v>
      </c>
    </row>
    <row r="1133" spans="1:5" x14ac:dyDescent="0.25">
      <c r="A1133" s="2" t="s">
        <v>4244</v>
      </c>
      <c r="B1133" s="2" t="s">
        <v>4751</v>
      </c>
      <c r="C1133" s="2" t="s">
        <v>4770</v>
      </c>
      <c r="D1133" s="2" t="s">
        <v>2602</v>
      </c>
      <c r="E1133" s="2" t="s">
        <v>3677</v>
      </c>
    </row>
    <row r="1134" spans="1:5" x14ac:dyDescent="0.25">
      <c r="A1134" s="2" t="s">
        <v>4244</v>
      </c>
      <c r="B1134" s="2" t="s">
        <v>4751</v>
      </c>
      <c r="C1134" s="2" t="s">
        <v>4771</v>
      </c>
      <c r="D1134" s="2" t="s">
        <v>2602</v>
      </c>
      <c r="E1134" s="2" t="s">
        <v>4772</v>
      </c>
    </row>
    <row r="1135" spans="1:5" x14ac:dyDescent="0.25">
      <c r="A1135" s="2" t="s">
        <v>4244</v>
      </c>
      <c r="B1135" s="2" t="s">
        <v>4751</v>
      </c>
      <c r="C1135" s="2" t="s">
        <v>4773</v>
      </c>
      <c r="D1135" s="2" t="s">
        <v>2602</v>
      </c>
      <c r="E1135" s="2" t="s">
        <v>4774</v>
      </c>
    </row>
    <row r="1136" spans="1:5" x14ac:dyDescent="0.25">
      <c r="A1136" s="2" t="s">
        <v>4244</v>
      </c>
      <c r="B1136" s="2" t="s">
        <v>4775</v>
      </c>
      <c r="C1136" s="2" t="s">
        <v>4776</v>
      </c>
      <c r="D1136" s="2" t="s">
        <v>2602</v>
      </c>
      <c r="E1136" s="2" t="s">
        <v>4777</v>
      </c>
    </row>
    <row r="1137" spans="1:5" x14ac:dyDescent="0.25">
      <c r="A1137" s="2" t="s">
        <v>4244</v>
      </c>
      <c r="B1137" s="2" t="s">
        <v>4775</v>
      </c>
      <c r="C1137" s="2" t="s">
        <v>4778</v>
      </c>
      <c r="D1137" s="2" t="s">
        <v>2602</v>
      </c>
      <c r="E1137" s="2" t="s">
        <v>4779</v>
      </c>
    </row>
    <row r="1138" spans="1:5" x14ac:dyDescent="0.25">
      <c r="A1138" s="2" t="s">
        <v>4244</v>
      </c>
      <c r="B1138" s="2" t="s">
        <v>4775</v>
      </c>
      <c r="C1138" s="2" t="s">
        <v>4780</v>
      </c>
      <c r="D1138" s="2" t="s">
        <v>2602</v>
      </c>
      <c r="E1138" s="2" t="s">
        <v>4781</v>
      </c>
    </row>
    <row r="1139" spans="1:5" x14ac:dyDescent="0.25">
      <c r="A1139" s="2" t="s">
        <v>4244</v>
      </c>
      <c r="B1139" s="2" t="s">
        <v>4775</v>
      </c>
      <c r="C1139" s="2" t="s">
        <v>4782</v>
      </c>
      <c r="D1139" s="2" t="s">
        <v>2602</v>
      </c>
      <c r="E1139" s="2" t="s">
        <v>4783</v>
      </c>
    </row>
    <row r="1140" spans="1:5" x14ac:dyDescent="0.25">
      <c r="A1140" s="2" t="s">
        <v>4244</v>
      </c>
      <c r="B1140" s="2" t="s">
        <v>4775</v>
      </c>
      <c r="C1140" s="2" t="s">
        <v>4784</v>
      </c>
      <c r="D1140" s="2" t="s">
        <v>2602</v>
      </c>
      <c r="E1140" s="2" t="s">
        <v>4785</v>
      </c>
    </row>
    <row r="1141" spans="1:5" x14ac:dyDescent="0.25">
      <c r="A1141" s="2" t="s">
        <v>4244</v>
      </c>
      <c r="B1141" s="2" t="s">
        <v>4775</v>
      </c>
      <c r="C1141" s="2" t="s">
        <v>4786</v>
      </c>
      <c r="D1141" s="2" t="s">
        <v>8</v>
      </c>
      <c r="E1141" s="2" t="s">
        <v>4787</v>
      </c>
    </row>
    <row r="1142" spans="1:5" x14ac:dyDescent="0.25">
      <c r="A1142" s="2" t="s">
        <v>4244</v>
      </c>
      <c r="B1142" s="2" t="s">
        <v>4775</v>
      </c>
      <c r="C1142" s="2" t="s">
        <v>4788</v>
      </c>
      <c r="D1142" s="2" t="s">
        <v>2602</v>
      </c>
      <c r="E1142" s="2" t="s">
        <v>4789</v>
      </c>
    </row>
    <row r="1143" spans="1:5" x14ac:dyDescent="0.25">
      <c r="A1143" s="2" t="s">
        <v>4244</v>
      </c>
      <c r="B1143" s="2" t="s">
        <v>4775</v>
      </c>
      <c r="C1143" s="2" t="s">
        <v>4790</v>
      </c>
      <c r="D1143" s="2" t="s">
        <v>2602</v>
      </c>
      <c r="E1143" s="2" t="s">
        <v>4791</v>
      </c>
    </row>
    <row r="1144" spans="1:5" x14ac:dyDescent="0.25">
      <c r="A1144" s="2" t="s">
        <v>4244</v>
      </c>
      <c r="B1144" s="2" t="s">
        <v>4775</v>
      </c>
      <c r="C1144" s="2" t="s">
        <v>4792</v>
      </c>
      <c r="D1144" s="2" t="s">
        <v>2602</v>
      </c>
      <c r="E1144" s="2" t="s">
        <v>4793</v>
      </c>
    </row>
    <row r="1145" spans="1:5" x14ac:dyDescent="0.25">
      <c r="A1145" s="2" t="s">
        <v>4244</v>
      </c>
      <c r="B1145" s="2" t="s">
        <v>4775</v>
      </c>
      <c r="C1145" s="2" t="s">
        <v>4794</v>
      </c>
      <c r="D1145" s="2" t="s">
        <v>2945</v>
      </c>
      <c r="E1145" s="2" t="s">
        <v>4795</v>
      </c>
    </row>
    <row r="1146" spans="1:5" x14ac:dyDescent="0.25">
      <c r="A1146" s="2" t="s">
        <v>4244</v>
      </c>
      <c r="B1146" s="2" t="s">
        <v>4796</v>
      </c>
      <c r="C1146" s="2" t="s">
        <v>4797</v>
      </c>
      <c r="D1146" s="2" t="s">
        <v>8</v>
      </c>
      <c r="E1146" s="2" t="s">
        <v>2758</v>
      </c>
    </row>
    <row r="1147" spans="1:5" x14ac:dyDescent="0.25">
      <c r="A1147" s="2" t="s">
        <v>4244</v>
      </c>
      <c r="B1147" s="2" t="s">
        <v>4796</v>
      </c>
      <c r="C1147" s="2" t="s">
        <v>4798</v>
      </c>
      <c r="D1147" s="2" t="s">
        <v>8</v>
      </c>
      <c r="E1147" s="2" t="s">
        <v>4799</v>
      </c>
    </row>
    <row r="1148" spans="1:5" x14ac:dyDescent="0.25">
      <c r="A1148" s="2" t="s">
        <v>4244</v>
      </c>
      <c r="B1148" s="2" t="s">
        <v>4796</v>
      </c>
      <c r="C1148" s="2" t="s">
        <v>4800</v>
      </c>
      <c r="D1148" s="2" t="s">
        <v>8</v>
      </c>
      <c r="E1148" s="2" t="s">
        <v>4801</v>
      </c>
    </row>
    <row r="1149" spans="1:5" x14ac:dyDescent="0.25">
      <c r="A1149" s="2" t="s">
        <v>4244</v>
      </c>
      <c r="B1149" s="2" t="s">
        <v>4802</v>
      </c>
      <c r="C1149" s="2" t="s">
        <v>4803</v>
      </c>
      <c r="D1149" s="2" t="s">
        <v>8</v>
      </c>
      <c r="E1149" s="2" t="s">
        <v>4804</v>
      </c>
    </row>
    <row r="1150" spans="1:5" x14ac:dyDescent="0.25">
      <c r="A1150" s="2" t="s">
        <v>4244</v>
      </c>
      <c r="B1150" s="2" t="s">
        <v>4802</v>
      </c>
      <c r="C1150" s="2" t="s">
        <v>4173</v>
      </c>
      <c r="D1150" s="2" t="s">
        <v>2602</v>
      </c>
      <c r="E1150" s="2" t="s">
        <v>4805</v>
      </c>
    </row>
    <row r="1151" spans="1:5" x14ac:dyDescent="0.25">
      <c r="A1151" s="2" t="s">
        <v>4244</v>
      </c>
      <c r="B1151" s="2" t="s">
        <v>4802</v>
      </c>
      <c r="C1151" s="2" t="s">
        <v>4806</v>
      </c>
      <c r="D1151" s="2" t="s">
        <v>2602</v>
      </c>
      <c r="E1151" s="2" t="s">
        <v>4807</v>
      </c>
    </row>
    <row r="1152" spans="1:5" x14ac:dyDescent="0.25">
      <c r="A1152" s="2" t="s">
        <v>4244</v>
      </c>
      <c r="B1152" s="2" t="s">
        <v>4802</v>
      </c>
      <c r="C1152" s="2" t="s">
        <v>4808</v>
      </c>
      <c r="D1152" s="2" t="s">
        <v>2602</v>
      </c>
      <c r="E1152" s="2" t="s">
        <v>4809</v>
      </c>
    </row>
    <row r="1153" spans="1:5" x14ac:dyDescent="0.25">
      <c r="A1153" s="2" t="s">
        <v>4244</v>
      </c>
      <c r="B1153" s="2" t="s">
        <v>4802</v>
      </c>
      <c r="C1153" s="2" t="s">
        <v>4810</v>
      </c>
      <c r="D1153" s="2" t="s">
        <v>8</v>
      </c>
      <c r="E1153" s="2" t="s">
        <v>4811</v>
      </c>
    </row>
    <row r="1154" spans="1:5" x14ac:dyDescent="0.25">
      <c r="A1154" s="2" t="s">
        <v>4244</v>
      </c>
      <c r="B1154" s="2" t="s">
        <v>4812</v>
      </c>
      <c r="C1154" s="2" t="s">
        <v>4813</v>
      </c>
      <c r="D1154" s="2" t="s">
        <v>2602</v>
      </c>
      <c r="E1154" s="2" t="s">
        <v>4814</v>
      </c>
    </row>
    <row r="1155" spans="1:5" x14ac:dyDescent="0.25">
      <c r="A1155" s="2" t="s">
        <v>4244</v>
      </c>
      <c r="B1155" s="2" t="s">
        <v>4812</v>
      </c>
      <c r="C1155" s="2" t="s">
        <v>4815</v>
      </c>
      <c r="D1155" s="2" t="s">
        <v>2602</v>
      </c>
      <c r="E1155" s="2" t="s">
        <v>4816</v>
      </c>
    </row>
    <row r="1156" spans="1:5" x14ac:dyDescent="0.25">
      <c r="A1156" s="2" t="s">
        <v>4244</v>
      </c>
      <c r="B1156" s="2" t="s">
        <v>4812</v>
      </c>
      <c r="C1156" s="2" t="s">
        <v>4817</v>
      </c>
      <c r="D1156" s="2" t="s">
        <v>2602</v>
      </c>
      <c r="E1156" s="2" t="s">
        <v>4818</v>
      </c>
    </row>
    <row r="1157" spans="1:5" x14ac:dyDescent="0.25">
      <c r="A1157" s="2" t="s">
        <v>4244</v>
      </c>
      <c r="B1157" s="2" t="s">
        <v>4812</v>
      </c>
      <c r="C1157" s="2" t="s">
        <v>4819</v>
      </c>
      <c r="D1157" s="2" t="s">
        <v>2602</v>
      </c>
      <c r="E1157" s="2" t="s">
        <v>4820</v>
      </c>
    </row>
    <row r="1158" spans="1:5" x14ac:dyDescent="0.25">
      <c r="A1158" s="2" t="s">
        <v>4244</v>
      </c>
      <c r="B1158" s="2" t="s">
        <v>4821</v>
      </c>
      <c r="C1158" s="2" t="s">
        <v>4822</v>
      </c>
      <c r="D1158" s="2" t="s">
        <v>2602</v>
      </c>
      <c r="E1158" s="2" t="s">
        <v>4823</v>
      </c>
    </row>
    <row r="1159" spans="1:5" x14ac:dyDescent="0.25">
      <c r="A1159" s="2" t="s">
        <v>4244</v>
      </c>
      <c r="B1159" s="2" t="s">
        <v>4821</v>
      </c>
      <c r="C1159" s="2" t="s">
        <v>4824</v>
      </c>
      <c r="D1159" s="2" t="s">
        <v>2602</v>
      </c>
      <c r="E1159" s="2" t="s">
        <v>4825</v>
      </c>
    </row>
    <row r="1160" spans="1:5" x14ac:dyDescent="0.25">
      <c r="A1160" s="2" t="s">
        <v>4244</v>
      </c>
      <c r="B1160" s="2" t="s">
        <v>4826</v>
      </c>
      <c r="C1160" s="2" t="s">
        <v>4827</v>
      </c>
      <c r="D1160" s="2" t="s">
        <v>2602</v>
      </c>
      <c r="E1160" s="2" t="s">
        <v>4828</v>
      </c>
    </row>
    <row r="1161" spans="1:5" x14ac:dyDescent="0.25">
      <c r="A1161" s="2" t="s">
        <v>4244</v>
      </c>
      <c r="B1161" s="2" t="s">
        <v>4826</v>
      </c>
      <c r="C1161" s="2" t="s">
        <v>4829</v>
      </c>
      <c r="D1161" s="2" t="s">
        <v>2602</v>
      </c>
      <c r="E1161" s="2" t="s">
        <v>4830</v>
      </c>
    </row>
    <row r="1162" spans="1:5" x14ac:dyDescent="0.25">
      <c r="A1162" s="2" t="s">
        <v>4244</v>
      </c>
      <c r="B1162" s="2" t="s">
        <v>4826</v>
      </c>
      <c r="C1162" s="2" t="s">
        <v>4831</v>
      </c>
      <c r="D1162" s="2" t="s">
        <v>2602</v>
      </c>
      <c r="E1162" s="2" t="s">
        <v>4832</v>
      </c>
    </row>
    <row r="1163" spans="1:5" x14ac:dyDescent="0.25">
      <c r="A1163" s="2" t="s">
        <v>4244</v>
      </c>
      <c r="B1163" s="2" t="s">
        <v>4826</v>
      </c>
      <c r="C1163" s="2" t="s">
        <v>4833</v>
      </c>
      <c r="D1163" s="2" t="s">
        <v>2602</v>
      </c>
      <c r="E1163" s="2" t="s">
        <v>4834</v>
      </c>
    </row>
    <row r="1164" spans="1:5" x14ac:dyDescent="0.25">
      <c r="A1164" s="2" t="s">
        <v>4244</v>
      </c>
      <c r="B1164" s="2" t="s">
        <v>4826</v>
      </c>
      <c r="C1164" s="2" t="s">
        <v>4835</v>
      </c>
      <c r="D1164" s="2" t="s">
        <v>2602</v>
      </c>
      <c r="E1164" s="2" t="s">
        <v>4836</v>
      </c>
    </row>
    <row r="1165" spans="1:5" x14ac:dyDescent="0.25">
      <c r="A1165" s="2" t="s">
        <v>4244</v>
      </c>
      <c r="B1165" s="2" t="s">
        <v>4826</v>
      </c>
      <c r="C1165" s="2" t="s">
        <v>4837</v>
      </c>
      <c r="D1165" s="2" t="s">
        <v>2602</v>
      </c>
      <c r="E1165" s="2" t="s">
        <v>4838</v>
      </c>
    </row>
    <row r="1166" spans="1:5" x14ac:dyDescent="0.25">
      <c r="A1166" s="2" t="s">
        <v>4244</v>
      </c>
      <c r="B1166" s="2" t="s">
        <v>4826</v>
      </c>
      <c r="C1166" s="2" t="s">
        <v>4839</v>
      </c>
      <c r="D1166" s="2" t="s">
        <v>8</v>
      </c>
      <c r="E1166" s="2" t="s">
        <v>4840</v>
      </c>
    </row>
    <row r="1167" spans="1:5" x14ac:dyDescent="0.25">
      <c r="A1167" s="2" t="s">
        <v>4244</v>
      </c>
      <c r="B1167" s="2" t="s">
        <v>4841</v>
      </c>
      <c r="C1167" s="2" t="s">
        <v>4842</v>
      </c>
      <c r="D1167" s="2" t="s">
        <v>2602</v>
      </c>
      <c r="E1167" s="2" t="s">
        <v>4843</v>
      </c>
    </row>
    <row r="1168" spans="1:5" x14ac:dyDescent="0.25">
      <c r="A1168" s="2" t="s">
        <v>4244</v>
      </c>
      <c r="B1168" s="2" t="s">
        <v>4841</v>
      </c>
      <c r="C1168" s="2" t="s">
        <v>4844</v>
      </c>
      <c r="D1168" s="2" t="s">
        <v>2602</v>
      </c>
      <c r="E1168" s="2" t="s">
        <v>4845</v>
      </c>
    </row>
    <row r="1169" spans="1:5" x14ac:dyDescent="0.25">
      <c r="A1169" s="2" t="s">
        <v>4244</v>
      </c>
      <c r="B1169" s="2" t="s">
        <v>4841</v>
      </c>
      <c r="C1169" s="2" t="s">
        <v>4846</v>
      </c>
      <c r="D1169" s="2" t="s">
        <v>8</v>
      </c>
      <c r="E1169" s="2" t="s">
        <v>4847</v>
      </c>
    </row>
    <row r="1170" spans="1:5" x14ac:dyDescent="0.25">
      <c r="A1170" s="2" t="s">
        <v>4244</v>
      </c>
      <c r="B1170" s="2" t="s">
        <v>4848</v>
      </c>
      <c r="C1170" s="2" t="s">
        <v>4849</v>
      </c>
      <c r="D1170" s="2" t="s">
        <v>2602</v>
      </c>
      <c r="E1170" s="2" t="s">
        <v>4850</v>
      </c>
    </row>
    <row r="1171" spans="1:5" x14ac:dyDescent="0.25">
      <c r="A1171" s="2" t="s">
        <v>4244</v>
      </c>
      <c r="B1171" s="2" t="s">
        <v>4848</v>
      </c>
      <c r="C1171" s="2" t="s">
        <v>4851</v>
      </c>
      <c r="D1171" s="2" t="s">
        <v>2602</v>
      </c>
      <c r="E1171" s="2" t="s">
        <v>4852</v>
      </c>
    </row>
    <row r="1172" spans="1:5" x14ac:dyDescent="0.25">
      <c r="A1172" s="2" t="s">
        <v>4244</v>
      </c>
      <c r="B1172" s="2" t="s">
        <v>4848</v>
      </c>
      <c r="C1172" s="2" t="s">
        <v>4853</v>
      </c>
      <c r="D1172" s="2" t="s">
        <v>2602</v>
      </c>
      <c r="E1172" s="2" t="s">
        <v>4854</v>
      </c>
    </row>
    <row r="1173" spans="1:5" x14ac:dyDescent="0.25">
      <c r="A1173" s="2" t="s">
        <v>4244</v>
      </c>
      <c r="B1173" s="2" t="s">
        <v>4848</v>
      </c>
      <c r="C1173" s="2" t="s">
        <v>4855</v>
      </c>
      <c r="D1173" s="2" t="s">
        <v>2602</v>
      </c>
      <c r="E1173" s="2" t="s">
        <v>4856</v>
      </c>
    </row>
    <row r="1174" spans="1:5" x14ac:dyDescent="0.25">
      <c r="A1174" s="2" t="s">
        <v>4244</v>
      </c>
      <c r="B1174" s="2" t="s">
        <v>4848</v>
      </c>
      <c r="C1174" s="2" t="s">
        <v>4857</v>
      </c>
      <c r="D1174" s="2" t="s">
        <v>8</v>
      </c>
      <c r="E1174" s="2" t="s">
        <v>4858</v>
      </c>
    </row>
    <row r="1175" spans="1:5" x14ac:dyDescent="0.25">
      <c r="A1175" s="2" t="s">
        <v>4244</v>
      </c>
      <c r="B1175" s="2" t="s">
        <v>4859</v>
      </c>
      <c r="C1175" s="2" t="s">
        <v>4179</v>
      </c>
      <c r="D1175" s="2" t="s">
        <v>2602</v>
      </c>
      <c r="E1175" s="2" t="s">
        <v>4860</v>
      </c>
    </row>
    <row r="1176" spans="1:5" x14ac:dyDescent="0.25">
      <c r="A1176" s="2" t="s">
        <v>4244</v>
      </c>
      <c r="B1176" s="2" t="s">
        <v>4859</v>
      </c>
      <c r="C1176" s="2" t="s">
        <v>4861</v>
      </c>
      <c r="D1176" s="2" t="s">
        <v>2602</v>
      </c>
      <c r="E1176" s="2" t="s">
        <v>4862</v>
      </c>
    </row>
    <row r="1177" spans="1:5" x14ac:dyDescent="0.25">
      <c r="A1177" s="2" t="s">
        <v>4244</v>
      </c>
      <c r="B1177" s="2" t="s">
        <v>4859</v>
      </c>
      <c r="C1177" s="2" t="s">
        <v>4863</v>
      </c>
      <c r="D1177" s="2" t="s">
        <v>2602</v>
      </c>
      <c r="E1177" s="2" t="s">
        <v>4864</v>
      </c>
    </row>
    <row r="1178" spans="1:5" x14ac:dyDescent="0.25">
      <c r="A1178" s="2" t="s">
        <v>4244</v>
      </c>
      <c r="B1178" s="2" t="s">
        <v>4859</v>
      </c>
      <c r="C1178" s="2" t="s">
        <v>4865</v>
      </c>
      <c r="D1178" s="2" t="s">
        <v>2602</v>
      </c>
      <c r="E1178" s="2" t="s">
        <v>4866</v>
      </c>
    </row>
    <row r="1179" spans="1:5" x14ac:dyDescent="0.25">
      <c r="A1179" s="2" t="s">
        <v>4244</v>
      </c>
      <c r="B1179" s="2" t="s">
        <v>4867</v>
      </c>
      <c r="C1179" s="2" t="s">
        <v>4868</v>
      </c>
      <c r="D1179" s="2" t="s">
        <v>8</v>
      </c>
      <c r="E1179" s="2" t="s">
        <v>4869</v>
      </c>
    </row>
    <row r="1180" spans="1:5" x14ac:dyDescent="0.25">
      <c r="A1180" s="2" t="s">
        <v>4244</v>
      </c>
      <c r="B1180" s="2" t="s">
        <v>4867</v>
      </c>
      <c r="C1180" s="2" t="s">
        <v>4870</v>
      </c>
      <c r="D1180" s="2" t="s">
        <v>2602</v>
      </c>
      <c r="E1180" s="2" t="s">
        <v>4871</v>
      </c>
    </row>
    <row r="1181" spans="1:5" x14ac:dyDescent="0.25">
      <c r="A1181" s="2" t="s">
        <v>4244</v>
      </c>
      <c r="B1181" s="2" t="s">
        <v>4867</v>
      </c>
      <c r="C1181" s="2" t="s">
        <v>4872</v>
      </c>
      <c r="D1181" s="2" t="s">
        <v>2929</v>
      </c>
      <c r="E1181" s="2" t="s">
        <v>4873</v>
      </c>
    </row>
    <row r="1182" spans="1:5" x14ac:dyDescent="0.25">
      <c r="A1182" s="2" t="s">
        <v>4244</v>
      </c>
      <c r="B1182" s="2" t="s">
        <v>4867</v>
      </c>
      <c r="C1182" s="2" t="s">
        <v>4874</v>
      </c>
      <c r="D1182" s="2" t="s">
        <v>8</v>
      </c>
      <c r="E1182" s="2" t="s">
        <v>4875</v>
      </c>
    </row>
    <row r="1183" spans="1:5" x14ac:dyDescent="0.25">
      <c r="A1183" s="2" t="s">
        <v>4244</v>
      </c>
      <c r="B1183" s="2" t="s">
        <v>4867</v>
      </c>
      <c r="C1183" s="2" t="s">
        <v>4876</v>
      </c>
      <c r="D1183" s="2" t="s">
        <v>2602</v>
      </c>
      <c r="E1183" s="2" t="s">
        <v>4877</v>
      </c>
    </row>
    <row r="1184" spans="1:5" x14ac:dyDescent="0.25">
      <c r="A1184" s="2" t="s">
        <v>4244</v>
      </c>
      <c r="B1184" s="2" t="s">
        <v>4867</v>
      </c>
      <c r="C1184" s="2" t="s">
        <v>4878</v>
      </c>
      <c r="D1184" s="2" t="s">
        <v>2602</v>
      </c>
      <c r="E1184" s="2" t="s">
        <v>4879</v>
      </c>
    </row>
    <row r="1185" spans="1:5" x14ac:dyDescent="0.25">
      <c r="A1185" s="2" t="s">
        <v>4244</v>
      </c>
      <c r="B1185" s="2" t="s">
        <v>4867</v>
      </c>
      <c r="C1185" s="2" t="s">
        <v>4880</v>
      </c>
      <c r="D1185" s="2" t="s">
        <v>2602</v>
      </c>
      <c r="E1185" s="2" t="s">
        <v>4881</v>
      </c>
    </row>
    <row r="1186" spans="1:5" x14ac:dyDescent="0.25">
      <c r="A1186" s="2" t="s">
        <v>4244</v>
      </c>
      <c r="B1186" s="2" t="s">
        <v>4867</v>
      </c>
      <c r="C1186" s="2" t="s">
        <v>4882</v>
      </c>
      <c r="D1186" s="2" t="s">
        <v>2602</v>
      </c>
      <c r="E1186" s="2" t="s">
        <v>4883</v>
      </c>
    </row>
    <row r="1187" spans="1:5" x14ac:dyDescent="0.25">
      <c r="A1187" s="2" t="s">
        <v>4244</v>
      </c>
      <c r="B1187" s="2" t="s">
        <v>2813</v>
      </c>
      <c r="C1187" s="2" t="s">
        <v>4884</v>
      </c>
      <c r="D1187" s="2" t="s">
        <v>2602</v>
      </c>
      <c r="E1187" s="2" t="s">
        <v>1293</v>
      </c>
    </row>
    <row r="1188" spans="1:5" x14ac:dyDescent="0.25">
      <c r="A1188" s="2" t="s">
        <v>4244</v>
      </c>
      <c r="B1188" s="2" t="s">
        <v>4885</v>
      </c>
      <c r="C1188" s="2" t="s">
        <v>4886</v>
      </c>
      <c r="D1188" s="2" t="s">
        <v>2602</v>
      </c>
      <c r="E1188" s="2" t="s">
        <v>4887</v>
      </c>
    </row>
    <row r="1189" spans="1:5" x14ac:dyDescent="0.25">
      <c r="A1189" s="2" t="s">
        <v>4244</v>
      </c>
      <c r="B1189" s="2" t="s">
        <v>4885</v>
      </c>
      <c r="C1189" s="2" t="s">
        <v>4888</v>
      </c>
      <c r="D1189" s="2" t="s">
        <v>2602</v>
      </c>
      <c r="E1189" s="2" t="s">
        <v>4889</v>
      </c>
    </row>
    <row r="1190" spans="1:5" x14ac:dyDescent="0.25">
      <c r="A1190" s="2" t="s">
        <v>4244</v>
      </c>
      <c r="B1190" s="2" t="s">
        <v>4885</v>
      </c>
      <c r="C1190" s="2" t="s">
        <v>4890</v>
      </c>
      <c r="D1190" s="2" t="s">
        <v>8</v>
      </c>
      <c r="E1190" s="2" t="s">
        <v>4891</v>
      </c>
    </row>
    <row r="1191" spans="1:5" x14ac:dyDescent="0.25">
      <c r="A1191" s="2" t="s">
        <v>4244</v>
      </c>
      <c r="B1191" s="2" t="s">
        <v>4885</v>
      </c>
      <c r="C1191" s="2" t="s">
        <v>4892</v>
      </c>
      <c r="D1191" s="2" t="s">
        <v>2602</v>
      </c>
      <c r="E1191" s="2" t="s">
        <v>4893</v>
      </c>
    </row>
    <row r="1192" spans="1:5" x14ac:dyDescent="0.25">
      <c r="A1192" s="2" t="s">
        <v>4244</v>
      </c>
      <c r="B1192" s="2" t="s">
        <v>4885</v>
      </c>
      <c r="C1192" s="2" t="s">
        <v>4894</v>
      </c>
      <c r="D1192" s="2" t="s">
        <v>2602</v>
      </c>
      <c r="E1192" s="2" t="s">
        <v>4895</v>
      </c>
    </row>
    <row r="1193" spans="1:5" x14ac:dyDescent="0.25">
      <c r="A1193" s="2" t="s">
        <v>4244</v>
      </c>
      <c r="B1193" s="2" t="s">
        <v>4885</v>
      </c>
      <c r="C1193" s="2" t="s">
        <v>4896</v>
      </c>
      <c r="D1193" s="2" t="s">
        <v>2602</v>
      </c>
      <c r="E1193" s="2" t="s">
        <v>4897</v>
      </c>
    </row>
    <row r="1194" spans="1:5" x14ac:dyDescent="0.25">
      <c r="A1194" s="2" t="s">
        <v>4244</v>
      </c>
      <c r="B1194" s="2" t="s">
        <v>4885</v>
      </c>
      <c r="C1194" s="2" t="s">
        <v>4898</v>
      </c>
      <c r="D1194" s="2" t="s">
        <v>2602</v>
      </c>
      <c r="E1194" s="2" t="s">
        <v>4899</v>
      </c>
    </row>
    <row r="1195" spans="1:5" x14ac:dyDescent="0.25">
      <c r="A1195" s="2" t="s">
        <v>4244</v>
      </c>
      <c r="B1195" s="2" t="s">
        <v>4885</v>
      </c>
      <c r="C1195" s="2" t="s">
        <v>4900</v>
      </c>
      <c r="D1195" s="2" t="s">
        <v>2602</v>
      </c>
      <c r="E1195" s="2" t="s">
        <v>4901</v>
      </c>
    </row>
    <row r="1196" spans="1:5" x14ac:dyDescent="0.25">
      <c r="A1196" s="2" t="s">
        <v>4244</v>
      </c>
      <c r="B1196" s="2" t="s">
        <v>4885</v>
      </c>
      <c r="C1196" s="2" t="s">
        <v>4902</v>
      </c>
      <c r="D1196" s="2" t="s">
        <v>2602</v>
      </c>
      <c r="E1196" s="2" t="s">
        <v>4903</v>
      </c>
    </row>
    <row r="1197" spans="1:5" x14ac:dyDescent="0.25">
      <c r="A1197" s="2" t="s">
        <v>4244</v>
      </c>
      <c r="B1197" s="2" t="s">
        <v>4885</v>
      </c>
      <c r="C1197" s="2" t="s">
        <v>4904</v>
      </c>
      <c r="D1197" s="2" t="s">
        <v>8</v>
      </c>
      <c r="E1197" s="2" t="s">
        <v>4905</v>
      </c>
    </row>
    <row r="1198" spans="1:5" x14ac:dyDescent="0.25">
      <c r="A1198" s="2" t="s">
        <v>4244</v>
      </c>
      <c r="B1198" s="2" t="s">
        <v>4885</v>
      </c>
      <c r="C1198" s="2" t="s">
        <v>4906</v>
      </c>
      <c r="D1198" s="2" t="s">
        <v>2602</v>
      </c>
      <c r="E1198" s="2" t="s">
        <v>4907</v>
      </c>
    </row>
    <row r="1199" spans="1:5" x14ac:dyDescent="0.25">
      <c r="A1199" s="2" t="s">
        <v>4244</v>
      </c>
      <c r="B1199" s="2" t="s">
        <v>4885</v>
      </c>
      <c r="C1199" s="2" t="s">
        <v>4174</v>
      </c>
      <c r="D1199" s="2" t="s">
        <v>2602</v>
      </c>
      <c r="E1199" s="2" t="s">
        <v>4908</v>
      </c>
    </row>
    <row r="1200" spans="1:5" x14ac:dyDescent="0.25">
      <c r="A1200" s="2" t="s">
        <v>4244</v>
      </c>
      <c r="B1200" s="2" t="s">
        <v>4885</v>
      </c>
      <c r="C1200" s="2" t="s">
        <v>4909</v>
      </c>
      <c r="D1200" s="2" t="s">
        <v>8</v>
      </c>
      <c r="E1200" s="2" t="s">
        <v>4910</v>
      </c>
    </row>
    <row r="1201" spans="1:5" x14ac:dyDescent="0.25">
      <c r="A1201" s="2" t="s">
        <v>4244</v>
      </c>
      <c r="B1201" s="2" t="s">
        <v>4885</v>
      </c>
      <c r="C1201" s="2" t="s">
        <v>4190</v>
      </c>
      <c r="D1201" s="2" t="s">
        <v>2602</v>
      </c>
      <c r="E1201" s="2" t="s">
        <v>4911</v>
      </c>
    </row>
    <row r="1202" spans="1:5" x14ac:dyDescent="0.25">
      <c r="A1202" s="2" t="s">
        <v>4244</v>
      </c>
      <c r="B1202" s="2" t="s">
        <v>4885</v>
      </c>
      <c r="C1202" s="2" t="s">
        <v>4912</v>
      </c>
      <c r="D1202" s="2" t="s">
        <v>2602</v>
      </c>
      <c r="E1202" s="2" t="s">
        <v>4913</v>
      </c>
    </row>
    <row r="1203" spans="1:5" x14ac:dyDescent="0.25">
      <c r="A1203" s="2" t="s">
        <v>4244</v>
      </c>
      <c r="B1203" s="2" t="s">
        <v>4885</v>
      </c>
      <c r="C1203" s="2" t="s">
        <v>4914</v>
      </c>
      <c r="D1203" s="2" t="s">
        <v>2602</v>
      </c>
      <c r="E1203" s="2" t="s">
        <v>4915</v>
      </c>
    </row>
    <row r="1204" spans="1:5" x14ac:dyDescent="0.25">
      <c r="A1204" s="2" t="s">
        <v>4244</v>
      </c>
      <c r="B1204" s="2" t="s">
        <v>4885</v>
      </c>
      <c r="C1204" s="2" t="s">
        <v>4916</v>
      </c>
      <c r="D1204" s="2" t="s">
        <v>2602</v>
      </c>
      <c r="E1204" s="2" t="s">
        <v>4917</v>
      </c>
    </row>
    <row r="1205" spans="1:5" x14ac:dyDescent="0.25">
      <c r="A1205" s="2" t="s">
        <v>4244</v>
      </c>
      <c r="B1205" s="2" t="s">
        <v>4885</v>
      </c>
      <c r="C1205" s="2" t="s">
        <v>4918</v>
      </c>
      <c r="D1205" s="2" t="s">
        <v>2602</v>
      </c>
      <c r="E1205" s="2" t="s">
        <v>4919</v>
      </c>
    </row>
    <row r="1206" spans="1:5" x14ac:dyDescent="0.25">
      <c r="A1206" s="2" t="s">
        <v>4244</v>
      </c>
      <c r="B1206" s="2" t="s">
        <v>4885</v>
      </c>
      <c r="C1206" s="2" t="s">
        <v>4920</v>
      </c>
      <c r="D1206" s="2" t="s">
        <v>2602</v>
      </c>
      <c r="E1206" s="2" t="s">
        <v>4921</v>
      </c>
    </row>
    <row r="1207" spans="1:5" x14ac:dyDescent="0.25">
      <c r="A1207" s="2" t="s">
        <v>4244</v>
      </c>
      <c r="B1207" s="2" t="s">
        <v>4885</v>
      </c>
      <c r="C1207" s="2" t="s">
        <v>4922</v>
      </c>
      <c r="D1207" s="2" t="s">
        <v>2602</v>
      </c>
      <c r="E1207" s="2" t="s">
        <v>4923</v>
      </c>
    </row>
    <row r="1208" spans="1:5" x14ac:dyDescent="0.25">
      <c r="A1208" s="2" t="s">
        <v>4244</v>
      </c>
      <c r="B1208" s="2" t="s">
        <v>4885</v>
      </c>
      <c r="C1208" s="2" t="s">
        <v>4924</v>
      </c>
      <c r="D1208" s="2" t="s">
        <v>2602</v>
      </c>
      <c r="E1208" s="2" t="s">
        <v>4925</v>
      </c>
    </row>
    <row r="1209" spans="1:5" x14ac:dyDescent="0.25">
      <c r="A1209" s="2" t="s">
        <v>4926</v>
      </c>
      <c r="B1209" s="2" t="s">
        <v>4927</v>
      </c>
      <c r="C1209" s="2" t="s">
        <v>4928</v>
      </c>
      <c r="D1209" s="2" t="s">
        <v>2602</v>
      </c>
      <c r="E1209" s="2" t="s">
        <v>4929</v>
      </c>
    </row>
    <row r="1210" spans="1:5" x14ac:dyDescent="0.25">
      <c r="A1210" s="2" t="s">
        <v>4926</v>
      </c>
      <c r="B1210" s="2" t="s">
        <v>4927</v>
      </c>
      <c r="C1210" s="2" t="s">
        <v>4930</v>
      </c>
      <c r="D1210" s="2" t="s">
        <v>2602</v>
      </c>
      <c r="E1210" s="2" t="s">
        <v>4931</v>
      </c>
    </row>
    <row r="1211" spans="1:5" x14ac:dyDescent="0.25">
      <c r="A1211" s="2" t="s">
        <v>4926</v>
      </c>
      <c r="B1211" s="2" t="s">
        <v>4927</v>
      </c>
      <c r="C1211" s="2" t="s">
        <v>4932</v>
      </c>
      <c r="D1211" s="2" t="s">
        <v>2602</v>
      </c>
      <c r="E1211" s="2" t="s">
        <v>4933</v>
      </c>
    </row>
    <row r="1212" spans="1:5" x14ac:dyDescent="0.25">
      <c r="A1212" s="2" t="s">
        <v>4926</v>
      </c>
      <c r="B1212" s="2" t="s">
        <v>4927</v>
      </c>
      <c r="C1212" s="2" t="s">
        <v>4934</v>
      </c>
      <c r="D1212" s="2" t="s">
        <v>8</v>
      </c>
      <c r="E1212" s="2" t="s">
        <v>4935</v>
      </c>
    </row>
    <row r="1213" spans="1:5" x14ac:dyDescent="0.25">
      <c r="A1213" s="2" t="s">
        <v>4926</v>
      </c>
      <c r="B1213" s="2" t="s">
        <v>4927</v>
      </c>
      <c r="C1213" s="2" t="s">
        <v>4936</v>
      </c>
      <c r="D1213" s="2" t="s">
        <v>2602</v>
      </c>
      <c r="E1213" s="2" t="s">
        <v>3642</v>
      </c>
    </row>
    <row r="1214" spans="1:5" x14ac:dyDescent="0.25">
      <c r="A1214" s="2" t="s">
        <v>4926</v>
      </c>
      <c r="B1214" s="2" t="s">
        <v>4927</v>
      </c>
      <c r="C1214" s="2" t="s">
        <v>4937</v>
      </c>
      <c r="D1214" s="2" t="s">
        <v>8</v>
      </c>
      <c r="E1214" s="2" t="s">
        <v>4938</v>
      </c>
    </row>
    <row r="1215" spans="1:5" x14ac:dyDescent="0.25">
      <c r="A1215" s="2" t="s">
        <v>4926</v>
      </c>
      <c r="B1215" s="2" t="s">
        <v>4927</v>
      </c>
      <c r="C1215" s="2" t="s">
        <v>4939</v>
      </c>
      <c r="D1215" s="2" t="s">
        <v>2602</v>
      </c>
      <c r="E1215" s="2" t="s">
        <v>4940</v>
      </c>
    </row>
    <row r="1216" spans="1:5" x14ac:dyDescent="0.25">
      <c r="A1216" s="2" t="s">
        <v>4926</v>
      </c>
      <c r="B1216" s="2" t="s">
        <v>4927</v>
      </c>
      <c r="C1216" s="2" t="s">
        <v>4941</v>
      </c>
      <c r="D1216" s="2" t="s">
        <v>2602</v>
      </c>
      <c r="E1216" s="2" t="s">
        <v>4942</v>
      </c>
    </row>
    <row r="1217" spans="1:5" x14ac:dyDescent="0.25">
      <c r="A1217" s="2" t="s">
        <v>4926</v>
      </c>
      <c r="B1217" s="2" t="s">
        <v>4927</v>
      </c>
      <c r="C1217" s="2" t="s">
        <v>4943</v>
      </c>
      <c r="D1217" s="2" t="s">
        <v>2602</v>
      </c>
      <c r="E1217" s="2" t="s">
        <v>4944</v>
      </c>
    </row>
    <row r="1218" spans="1:5" x14ac:dyDescent="0.25">
      <c r="A1218" s="2" t="s">
        <v>4926</v>
      </c>
      <c r="B1218" s="2" t="s">
        <v>4927</v>
      </c>
      <c r="C1218" s="2" t="s">
        <v>4945</v>
      </c>
      <c r="D1218" s="2" t="s">
        <v>2602</v>
      </c>
      <c r="E1218" s="2" t="s">
        <v>4946</v>
      </c>
    </row>
    <row r="1219" spans="1:5" x14ac:dyDescent="0.25">
      <c r="A1219" s="2" t="s">
        <v>4926</v>
      </c>
      <c r="B1219" s="2" t="s">
        <v>4927</v>
      </c>
      <c r="C1219" s="2" t="s">
        <v>4947</v>
      </c>
      <c r="D1219" s="2" t="s">
        <v>2602</v>
      </c>
      <c r="E1219" s="2" t="s">
        <v>4948</v>
      </c>
    </row>
    <row r="1220" spans="1:5" x14ac:dyDescent="0.25">
      <c r="A1220" s="2" t="s">
        <v>4926</v>
      </c>
      <c r="B1220" s="2" t="s">
        <v>4927</v>
      </c>
      <c r="C1220" s="2" t="s">
        <v>4949</v>
      </c>
      <c r="D1220" s="2" t="s">
        <v>2602</v>
      </c>
      <c r="E1220" s="2" t="s">
        <v>4950</v>
      </c>
    </row>
    <row r="1221" spans="1:5" x14ac:dyDescent="0.25">
      <c r="A1221" s="2" t="s">
        <v>4926</v>
      </c>
      <c r="B1221" s="2" t="s">
        <v>4927</v>
      </c>
      <c r="C1221" s="2" t="s">
        <v>4951</v>
      </c>
      <c r="D1221" s="2" t="s">
        <v>8</v>
      </c>
      <c r="E1221" s="2" t="s">
        <v>4952</v>
      </c>
    </row>
    <row r="1222" spans="1:5" x14ac:dyDescent="0.25">
      <c r="A1222" s="2" t="s">
        <v>4926</v>
      </c>
      <c r="B1222" s="2" t="s">
        <v>4927</v>
      </c>
      <c r="C1222" s="2" t="s">
        <v>4953</v>
      </c>
      <c r="D1222" s="2" t="s">
        <v>2602</v>
      </c>
      <c r="E1222" s="2" t="s">
        <v>4954</v>
      </c>
    </row>
    <row r="1223" spans="1:5" x14ac:dyDescent="0.25">
      <c r="A1223" s="2" t="s">
        <v>4926</v>
      </c>
      <c r="B1223" s="2" t="s">
        <v>4927</v>
      </c>
      <c r="C1223" s="2" t="s">
        <v>4955</v>
      </c>
      <c r="D1223" s="2" t="s">
        <v>8</v>
      </c>
      <c r="E1223" s="2" t="s">
        <v>4956</v>
      </c>
    </row>
    <row r="1224" spans="1:5" x14ac:dyDescent="0.25">
      <c r="A1224" s="2" t="s">
        <v>4926</v>
      </c>
      <c r="B1224" s="2" t="s">
        <v>4927</v>
      </c>
      <c r="C1224" s="2" t="s">
        <v>4957</v>
      </c>
      <c r="D1224" s="2" t="s">
        <v>2602</v>
      </c>
      <c r="E1224" s="2" t="s">
        <v>4958</v>
      </c>
    </row>
    <row r="1225" spans="1:5" x14ac:dyDescent="0.25">
      <c r="A1225" s="2" t="s">
        <v>4926</v>
      </c>
      <c r="B1225" s="2" t="s">
        <v>4927</v>
      </c>
      <c r="C1225" s="2" t="s">
        <v>4959</v>
      </c>
      <c r="D1225" s="2" t="s">
        <v>2602</v>
      </c>
      <c r="E1225" s="2" t="s">
        <v>4960</v>
      </c>
    </row>
    <row r="1226" spans="1:5" x14ac:dyDescent="0.25">
      <c r="A1226" s="2" t="s">
        <v>4926</v>
      </c>
      <c r="B1226" s="2" t="s">
        <v>4927</v>
      </c>
      <c r="C1226" s="2" t="s">
        <v>4961</v>
      </c>
      <c r="D1226" s="2" t="s">
        <v>2602</v>
      </c>
      <c r="E1226" s="2" t="s">
        <v>4962</v>
      </c>
    </row>
    <row r="1227" spans="1:5" x14ac:dyDescent="0.25">
      <c r="A1227" s="2" t="s">
        <v>4926</v>
      </c>
      <c r="B1227" s="2" t="s">
        <v>4927</v>
      </c>
      <c r="C1227" s="2" t="s">
        <v>4963</v>
      </c>
      <c r="D1227" s="2" t="s">
        <v>2602</v>
      </c>
      <c r="E1227" s="2" t="s">
        <v>4964</v>
      </c>
    </row>
    <row r="1228" spans="1:5" x14ac:dyDescent="0.25">
      <c r="A1228" s="2" t="s">
        <v>4926</v>
      </c>
      <c r="B1228" s="2" t="s">
        <v>4965</v>
      </c>
      <c r="C1228" s="2" t="s">
        <v>4966</v>
      </c>
      <c r="D1228" s="2" t="s">
        <v>2602</v>
      </c>
      <c r="E1228" s="2" t="s">
        <v>4967</v>
      </c>
    </row>
    <row r="1229" spans="1:5" x14ac:dyDescent="0.25">
      <c r="A1229" s="2" t="s">
        <v>4926</v>
      </c>
      <c r="B1229" s="2" t="s">
        <v>4965</v>
      </c>
      <c r="C1229" s="2" t="s">
        <v>4968</v>
      </c>
      <c r="D1229" s="2" t="s">
        <v>2602</v>
      </c>
      <c r="E1229" s="2" t="s">
        <v>4969</v>
      </c>
    </row>
    <row r="1230" spans="1:5" x14ac:dyDescent="0.25">
      <c r="A1230" s="2" t="s">
        <v>4926</v>
      </c>
      <c r="B1230" s="2" t="s">
        <v>4965</v>
      </c>
      <c r="C1230" s="2" t="s">
        <v>4970</v>
      </c>
      <c r="D1230" s="2" t="s">
        <v>8</v>
      </c>
      <c r="E1230" s="2" t="s">
        <v>4971</v>
      </c>
    </row>
    <row r="1231" spans="1:5" x14ac:dyDescent="0.25">
      <c r="A1231" s="2" t="s">
        <v>4926</v>
      </c>
      <c r="B1231" s="2" t="s">
        <v>4965</v>
      </c>
      <c r="C1231" s="2" t="s">
        <v>4972</v>
      </c>
      <c r="D1231" s="2" t="s">
        <v>2602</v>
      </c>
      <c r="E1231" s="2" t="s">
        <v>4973</v>
      </c>
    </row>
    <row r="1232" spans="1:5" x14ac:dyDescent="0.25">
      <c r="A1232" s="2" t="s">
        <v>4926</v>
      </c>
      <c r="B1232" s="2" t="s">
        <v>4965</v>
      </c>
      <c r="C1232" s="2" t="s">
        <v>4974</v>
      </c>
      <c r="D1232" s="2" t="s">
        <v>2602</v>
      </c>
      <c r="E1232" s="2" t="s">
        <v>4975</v>
      </c>
    </row>
    <row r="1233" spans="1:5" x14ac:dyDescent="0.25">
      <c r="A1233" s="2" t="s">
        <v>4926</v>
      </c>
      <c r="B1233" s="2" t="s">
        <v>4965</v>
      </c>
      <c r="C1233" s="2" t="s">
        <v>4976</v>
      </c>
      <c r="D1233" s="2" t="s">
        <v>2602</v>
      </c>
      <c r="E1233" s="2" t="s">
        <v>4977</v>
      </c>
    </row>
    <row r="1234" spans="1:5" x14ac:dyDescent="0.25">
      <c r="A1234" s="2" t="s">
        <v>4926</v>
      </c>
      <c r="B1234" s="2" t="s">
        <v>4965</v>
      </c>
      <c r="C1234" s="2" t="s">
        <v>4978</v>
      </c>
      <c r="D1234" s="2" t="s">
        <v>2602</v>
      </c>
      <c r="E1234" s="2" t="s">
        <v>4979</v>
      </c>
    </row>
    <row r="1235" spans="1:5" x14ac:dyDescent="0.25">
      <c r="A1235" s="2" t="s">
        <v>4926</v>
      </c>
      <c r="B1235" s="2" t="s">
        <v>4965</v>
      </c>
      <c r="C1235" s="2" t="s">
        <v>4980</v>
      </c>
      <c r="D1235" s="2" t="s">
        <v>2602</v>
      </c>
      <c r="E1235" s="2" t="s">
        <v>4981</v>
      </c>
    </row>
    <row r="1236" spans="1:5" x14ac:dyDescent="0.25">
      <c r="A1236" s="2" t="s">
        <v>4926</v>
      </c>
      <c r="B1236" s="2" t="s">
        <v>4982</v>
      </c>
      <c r="C1236" s="2" t="s">
        <v>4983</v>
      </c>
      <c r="D1236" s="2" t="s">
        <v>2602</v>
      </c>
      <c r="E1236" s="2" t="s">
        <v>4984</v>
      </c>
    </row>
    <row r="1237" spans="1:5" x14ac:dyDescent="0.25">
      <c r="A1237" s="2" t="s">
        <v>4926</v>
      </c>
      <c r="B1237" s="2" t="s">
        <v>4982</v>
      </c>
      <c r="C1237" s="2" t="s">
        <v>4985</v>
      </c>
      <c r="D1237" s="2" t="s">
        <v>2602</v>
      </c>
      <c r="E1237" s="2" t="s">
        <v>4986</v>
      </c>
    </row>
    <row r="1238" spans="1:5" x14ac:dyDescent="0.25">
      <c r="A1238" s="2" t="s">
        <v>4926</v>
      </c>
      <c r="B1238" s="2" t="s">
        <v>4982</v>
      </c>
      <c r="C1238" s="2" t="s">
        <v>4181</v>
      </c>
      <c r="D1238" s="2" t="s">
        <v>2602</v>
      </c>
      <c r="E1238" s="2" t="s">
        <v>4987</v>
      </c>
    </row>
    <row r="1239" spans="1:5" x14ac:dyDescent="0.25">
      <c r="A1239" s="2" t="s">
        <v>4926</v>
      </c>
      <c r="B1239" s="2" t="s">
        <v>4982</v>
      </c>
      <c r="C1239" s="2" t="s">
        <v>4988</v>
      </c>
      <c r="D1239" s="2" t="s">
        <v>2602</v>
      </c>
      <c r="E1239" s="2" t="s">
        <v>4989</v>
      </c>
    </row>
    <row r="1240" spans="1:5" x14ac:dyDescent="0.25">
      <c r="A1240" s="2" t="s">
        <v>4926</v>
      </c>
      <c r="B1240" s="2" t="s">
        <v>4982</v>
      </c>
      <c r="C1240" s="2" t="s">
        <v>4990</v>
      </c>
      <c r="D1240" s="2" t="s">
        <v>8</v>
      </c>
      <c r="E1240" s="2" t="s">
        <v>4991</v>
      </c>
    </row>
    <row r="1241" spans="1:5" x14ac:dyDescent="0.25">
      <c r="A1241" s="2" t="s">
        <v>4926</v>
      </c>
      <c r="B1241" s="2" t="s">
        <v>4982</v>
      </c>
      <c r="C1241" s="2" t="s">
        <v>4992</v>
      </c>
      <c r="D1241" s="2" t="s">
        <v>2602</v>
      </c>
      <c r="E1241" s="2" t="s">
        <v>4993</v>
      </c>
    </row>
    <row r="1242" spans="1:5" x14ac:dyDescent="0.25">
      <c r="A1242" s="2" t="s">
        <v>4926</v>
      </c>
      <c r="B1242" s="2" t="s">
        <v>4982</v>
      </c>
      <c r="C1242" s="2" t="s">
        <v>4994</v>
      </c>
      <c r="D1242" s="2" t="s">
        <v>2602</v>
      </c>
      <c r="E1242" s="2" t="s">
        <v>4995</v>
      </c>
    </row>
    <row r="1243" spans="1:5" x14ac:dyDescent="0.25">
      <c r="A1243" s="2" t="s">
        <v>4926</v>
      </c>
      <c r="B1243" s="2" t="s">
        <v>4982</v>
      </c>
      <c r="C1243" s="2" t="s">
        <v>4996</v>
      </c>
      <c r="D1243" s="2" t="s">
        <v>2602</v>
      </c>
      <c r="E1243" s="2" t="s">
        <v>4997</v>
      </c>
    </row>
    <row r="1244" spans="1:5" x14ac:dyDescent="0.25">
      <c r="A1244" s="2" t="s">
        <v>4926</v>
      </c>
      <c r="B1244" s="2" t="s">
        <v>4982</v>
      </c>
      <c r="C1244" s="2" t="s">
        <v>4998</v>
      </c>
      <c r="D1244" s="2" t="s">
        <v>8</v>
      </c>
      <c r="E1244" s="2" t="s">
        <v>4999</v>
      </c>
    </row>
    <row r="1245" spans="1:5" x14ac:dyDescent="0.25">
      <c r="A1245" s="2" t="s">
        <v>4926</v>
      </c>
      <c r="B1245" s="2" t="s">
        <v>4982</v>
      </c>
      <c r="C1245" s="2" t="s">
        <v>5000</v>
      </c>
      <c r="D1245" s="2" t="s">
        <v>2602</v>
      </c>
      <c r="E1245" s="2" t="s">
        <v>5001</v>
      </c>
    </row>
    <row r="1246" spans="1:5" x14ac:dyDescent="0.25">
      <c r="A1246" s="2" t="s">
        <v>4926</v>
      </c>
      <c r="B1246" s="2" t="s">
        <v>4982</v>
      </c>
      <c r="C1246" s="2" t="s">
        <v>5002</v>
      </c>
      <c r="D1246" s="2" t="s">
        <v>2602</v>
      </c>
      <c r="E1246" s="2" t="s">
        <v>5003</v>
      </c>
    </row>
    <row r="1247" spans="1:5" x14ac:dyDescent="0.25">
      <c r="A1247" s="2" t="s">
        <v>4926</v>
      </c>
      <c r="B1247" s="2" t="s">
        <v>4982</v>
      </c>
      <c r="C1247" s="2" t="s">
        <v>5004</v>
      </c>
      <c r="D1247" s="2" t="s">
        <v>2602</v>
      </c>
      <c r="E1247" s="2" t="s">
        <v>5005</v>
      </c>
    </row>
    <row r="1248" spans="1:5" x14ac:dyDescent="0.25">
      <c r="A1248" s="2" t="s">
        <v>4926</v>
      </c>
      <c r="B1248" s="2" t="s">
        <v>4982</v>
      </c>
      <c r="C1248" s="2" t="s">
        <v>5006</v>
      </c>
      <c r="D1248" s="2" t="s">
        <v>2602</v>
      </c>
      <c r="E1248" s="2" t="s">
        <v>896</v>
      </c>
    </row>
    <row r="1249" spans="1:5" x14ac:dyDescent="0.25">
      <c r="A1249" s="2" t="s">
        <v>4926</v>
      </c>
      <c r="B1249" s="2" t="s">
        <v>4982</v>
      </c>
      <c r="C1249" s="2" t="s">
        <v>5007</v>
      </c>
      <c r="D1249" s="2" t="s">
        <v>2945</v>
      </c>
      <c r="E1249" s="2" t="s">
        <v>5008</v>
      </c>
    </row>
    <row r="1250" spans="1:5" x14ac:dyDescent="0.25">
      <c r="A1250" s="2" t="s">
        <v>4926</v>
      </c>
      <c r="B1250" s="2" t="s">
        <v>4982</v>
      </c>
      <c r="C1250" s="2" t="s">
        <v>5009</v>
      </c>
      <c r="D1250" s="2" t="s">
        <v>2602</v>
      </c>
      <c r="E1250" s="2" t="s">
        <v>5010</v>
      </c>
    </row>
    <row r="1251" spans="1:5" x14ac:dyDescent="0.25">
      <c r="A1251" s="2" t="s">
        <v>4926</v>
      </c>
      <c r="B1251" s="2" t="s">
        <v>4982</v>
      </c>
      <c r="C1251" s="2" t="s">
        <v>5011</v>
      </c>
      <c r="D1251" s="2" t="s">
        <v>8</v>
      </c>
      <c r="E1251" s="2" t="s">
        <v>5012</v>
      </c>
    </row>
    <row r="1252" spans="1:5" x14ac:dyDescent="0.25">
      <c r="A1252" s="2" t="s">
        <v>4926</v>
      </c>
      <c r="B1252" s="2" t="s">
        <v>4982</v>
      </c>
      <c r="C1252" s="2" t="s">
        <v>5013</v>
      </c>
      <c r="D1252" s="2" t="s">
        <v>2602</v>
      </c>
      <c r="E1252" s="2" t="s">
        <v>5014</v>
      </c>
    </row>
    <row r="1253" spans="1:5" x14ac:dyDescent="0.25">
      <c r="A1253" s="2" t="s">
        <v>4926</v>
      </c>
      <c r="B1253" s="2" t="s">
        <v>5015</v>
      </c>
      <c r="C1253" s="2" t="s">
        <v>5016</v>
      </c>
      <c r="D1253" s="2" t="s">
        <v>2602</v>
      </c>
      <c r="E1253" s="2" t="s">
        <v>5017</v>
      </c>
    </row>
    <row r="1254" spans="1:5" x14ac:dyDescent="0.25">
      <c r="A1254" s="2" t="s">
        <v>4926</v>
      </c>
      <c r="B1254" s="2" t="s">
        <v>5015</v>
      </c>
      <c r="C1254" s="2" t="s">
        <v>5018</v>
      </c>
      <c r="D1254" s="2" t="s">
        <v>2602</v>
      </c>
      <c r="E1254" s="2" t="s">
        <v>5019</v>
      </c>
    </row>
    <row r="1255" spans="1:5" x14ac:dyDescent="0.25">
      <c r="A1255" s="2" t="s">
        <v>4926</v>
      </c>
      <c r="B1255" s="2" t="s">
        <v>5015</v>
      </c>
      <c r="C1255" s="2" t="s">
        <v>5020</v>
      </c>
      <c r="D1255" s="2" t="s">
        <v>2602</v>
      </c>
      <c r="E1255" s="2" t="s">
        <v>5021</v>
      </c>
    </row>
    <row r="1256" spans="1:5" x14ac:dyDescent="0.25">
      <c r="A1256" s="2" t="s">
        <v>4926</v>
      </c>
      <c r="B1256" s="2" t="s">
        <v>5015</v>
      </c>
      <c r="C1256" s="2" t="s">
        <v>5022</v>
      </c>
      <c r="D1256" s="2" t="s">
        <v>2602</v>
      </c>
      <c r="E1256" s="2" t="s">
        <v>5023</v>
      </c>
    </row>
    <row r="1257" spans="1:5" x14ac:dyDescent="0.25">
      <c r="A1257" s="2" t="s">
        <v>4926</v>
      </c>
      <c r="B1257" s="2" t="s">
        <v>5015</v>
      </c>
      <c r="C1257" s="2" t="s">
        <v>5024</v>
      </c>
      <c r="D1257" s="2" t="s">
        <v>2602</v>
      </c>
      <c r="E1257" s="2" t="s">
        <v>2694</v>
      </c>
    </row>
    <row r="1258" spans="1:5" x14ac:dyDescent="0.25">
      <c r="A1258" s="2" t="s">
        <v>4926</v>
      </c>
      <c r="B1258" s="2" t="s">
        <v>5015</v>
      </c>
      <c r="C1258" s="2" t="s">
        <v>5025</v>
      </c>
      <c r="D1258" s="2" t="s">
        <v>8</v>
      </c>
      <c r="E1258" s="2" t="s">
        <v>5026</v>
      </c>
    </row>
    <row r="1259" spans="1:5" x14ac:dyDescent="0.25">
      <c r="A1259" s="2" t="s">
        <v>4926</v>
      </c>
      <c r="B1259" s="2" t="s">
        <v>5015</v>
      </c>
      <c r="C1259" s="2" t="s">
        <v>5027</v>
      </c>
      <c r="D1259" s="2" t="s">
        <v>2602</v>
      </c>
      <c r="E1259" s="2" t="s">
        <v>5028</v>
      </c>
    </row>
    <row r="1260" spans="1:5" x14ac:dyDescent="0.25">
      <c r="A1260" s="2" t="s">
        <v>4926</v>
      </c>
      <c r="B1260" s="2" t="s">
        <v>5015</v>
      </c>
      <c r="C1260" s="2" t="s">
        <v>5029</v>
      </c>
      <c r="D1260" s="2" t="s">
        <v>2602</v>
      </c>
      <c r="E1260" s="2" t="s">
        <v>5030</v>
      </c>
    </row>
    <row r="1261" spans="1:5" x14ac:dyDescent="0.25">
      <c r="A1261" s="2" t="s">
        <v>4926</v>
      </c>
      <c r="B1261" s="2" t="s">
        <v>5015</v>
      </c>
      <c r="C1261" s="2" t="s">
        <v>5031</v>
      </c>
      <c r="D1261" s="2" t="s">
        <v>2602</v>
      </c>
      <c r="E1261" s="2" t="s">
        <v>5032</v>
      </c>
    </row>
    <row r="1262" spans="1:5" x14ac:dyDescent="0.25">
      <c r="A1262" s="2" t="s">
        <v>4926</v>
      </c>
      <c r="B1262" s="2" t="s">
        <v>5015</v>
      </c>
      <c r="C1262" s="2" t="s">
        <v>5033</v>
      </c>
      <c r="D1262" s="2" t="s">
        <v>2602</v>
      </c>
      <c r="E1262" s="2" t="s">
        <v>5034</v>
      </c>
    </row>
    <row r="1263" spans="1:5" x14ac:dyDescent="0.25">
      <c r="A1263" s="2" t="s">
        <v>4926</v>
      </c>
      <c r="B1263" s="2" t="s">
        <v>5015</v>
      </c>
      <c r="C1263" s="2" t="s">
        <v>5035</v>
      </c>
      <c r="D1263" s="2" t="s">
        <v>2602</v>
      </c>
      <c r="E1263" s="2" t="s">
        <v>5036</v>
      </c>
    </row>
    <row r="1264" spans="1:5" x14ac:dyDescent="0.25">
      <c r="A1264" s="2" t="s">
        <v>4926</v>
      </c>
      <c r="B1264" s="2" t="s">
        <v>5015</v>
      </c>
      <c r="C1264" s="2" t="s">
        <v>5037</v>
      </c>
      <c r="D1264" s="2" t="s">
        <v>2602</v>
      </c>
      <c r="E1264" s="2" t="s">
        <v>5038</v>
      </c>
    </row>
    <row r="1265" spans="1:5" x14ac:dyDescent="0.25">
      <c r="A1265" s="2" t="s">
        <v>4926</v>
      </c>
      <c r="B1265" s="2" t="s">
        <v>5015</v>
      </c>
      <c r="C1265" s="2" t="s">
        <v>5039</v>
      </c>
      <c r="D1265" s="2" t="s">
        <v>2602</v>
      </c>
      <c r="E1265" s="2" t="s">
        <v>5040</v>
      </c>
    </row>
    <row r="1266" spans="1:5" x14ac:dyDescent="0.25">
      <c r="A1266" s="2" t="s">
        <v>4926</v>
      </c>
      <c r="B1266" s="2" t="s">
        <v>5015</v>
      </c>
      <c r="C1266" s="2" t="s">
        <v>5041</v>
      </c>
      <c r="D1266" s="2" t="s">
        <v>2602</v>
      </c>
      <c r="E1266" s="2" t="s">
        <v>5042</v>
      </c>
    </row>
    <row r="1267" spans="1:5" x14ac:dyDescent="0.25">
      <c r="A1267" s="2" t="s">
        <v>4926</v>
      </c>
      <c r="B1267" s="2" t="s">
        <v>5015</v>
      </c>
      <c r="C1267" s="2" t="s">
        <v>5043</v>
      </c>
      <c r="D1267" s="2" t="s">
        <v>2602</v>
      </c>
      <c r="E1267" s="2" t="s">
        <v>5044</v>
      </c>
    </row>
    <row r="1268" spans="1:5" x14ac:dyDescent="0.25">
      <c r="A1268" s="2" t="s">
        <v>4926</v>
      </c>
      <c r="B1268" s="2" t="s">
        <v>5015</v>
      </c>
      <c r="C1268" s="2" t="s">
        <v>5045</v>
      </c>
      <c r="D1268" s="2" t="s">
        <v>2602</v>
      </c>
      <c r="E1268" s="2" t="s">
        <v>5046</v>
      </c>
    </row>
    <row r="1269" spans="1:5" x14ac:dyDescent="0.25">
      <c r="A1269" s="2" t="s">
        <v>4926</v>
      </c>
      <c r="B1269" s="2" t="s">
        <v>5015</v>
      </c>
      <c r="C1269" s="2" t="s">
        <v>5047</v>
      </c>
      <c r="D1269" s="2" t="s">
        <v>2602</v>
      </c>
      <c r="E1269" s="2" t="s">
        <v>5048</v>
      </c>
    </row>
    <row r="1270" spans="1:5" x14ac:dyDescent="0.25">
      <c r="A1270" s="2" t="s">
        <v>4926</v>
      </c>
      <c r="B1270" s="2" t="s">
        <v>5015</v>
      </c>
      <c r="C1270" s="2" t="s">
        <v>5049</v>
      </c>
      <c r="D1270" s="2" t="s">
        <v>2602</v>
      </c>
      <c r="E1270" s="2" t="s">
        <v>5050</v>
      </c>
    </row>
    <row r="1271" spans="1:5" x14ac:dyDescent="0.25">
      <c r="A1271" s="2" t="s">
        <v>4926</v>
      </c>
      <c r="B1271" s="2" t="s">
        <v>5015</v>
      </c>
      <c r="C1271" s="2" t="s">
        <v>5051</v>
      </c>
      <c r="D1271" s="2" t="s">
        <v>2602</v>
      </c>
      <c r="E1271" s="2" t="s">
        <v>5052</v>
      </c>
    </row>
    <row r="1272" spans="1:5" x14ac:dyDescent="0.25">
      <c r="A1272" s="2" t="s">
        <v>4926</v>
      </c>
      <c r="B1272" s="2" t="s">
        <v>5015</v>
      </c>
      <c r="C1272" s="2" t="s">
        <v>5053</v>
      </c>
      <c r="D1272" s="2" t="s">
        <v>2602</v>
      </c>
      <c r="E1272" s="2" t="s">
        <v>5054</v>
      </c>
    </row>
    <row r="1273" spans="1:5" x14ac:dyDescent="0.25">
      <c r="A1273" s="2" t="s">
        <v>4926</v>
      </c>
      <c r="B1273" s="2" t="s">
        <v>5015</v>
      </c>
      <c r="C1273" s="2" t="s">
        <v>5055</v>
      </c>
      <c r="D1273" s="2" t="s">
        <v>2602</v>
      </c>
      <c r="E1273" s="2" t="s">
        <v>348</v>
      </c>
    </row>
    <row r="1274" spans="1:5" x14ac:dyDescent="0.25">
      <c r="A1274" s="2" t="s">
        <v>4926</v>
      </c>
      <c r="B1274" s="2" t="s">
        <v>5015</v>
      </c>
      <c r="C1274" s="2" t="s">
        <v>5056</v>
      </c>
      <c r="D1274" s="2" t="s">
        <v>2602</v>
      </c>
      <c r="E1274" s="2" t="s">
        <v>5057</v>
      </c>
    </row>
    <row r="1275" spans="1:5" x14ac:dyDescent="0.25">
      <c r="A1275" s="2" t="s">
        <v>4926</v>
      </c>
      <c r="B1275" s="2" t="s">
        <v>5015</v>
      </c>
      <c r="C1275" s="2" t="s">
        <v>5058</v>
      </c>
      <c r="D1275" s="2" t="s">
        <v>2602</v>
      </c>
      <c r="E1275" s="2" t="s">
        <v>5059</v>
      </c>
    </row>
    <row r="1276" spans="1:5" x14ac:dyDescent="0.25">
      <c r="A1276" s="2" t="s">
        <v>4926</v>
      </c>
      <c r="B1276" s="2" t="s">
        <v>5015</v>
      </c>
      <c r="C1276" s="2" t="s">
        <v>5060</v>
      </c>
      <c r="D1276" s="2" t="s">
        <v>2602</v>
      </c>
      <c r="E1276" s="2" t="s">
        <v>5061</v>
      </c>
    </row>
    <row r="1277" spans="1:5" x14ac:dyDescent="0.25">
      <c r="A1277" s="2" t="s">
        <v>4926</v>
      </c>
      <c r="B1277" s="2" t="s">
        <v>5015</v>
      </c>
      <c r="C1277" s="2" t="s">
        <v>5062</v>
      </c>
      <c r="D1277" s="2" t="s">
        <v>2602</v>
      </c>
      <c r="E1277" s="2" t="s">
        <v>5063</v>
      </c>
    </row>
    <row r="1278" spans="1:5" x14ac:dyDescent="0.25">
      <c r="A1278" s="2" t="s">
        <v>4926</v>
      </c>
      <c r="B1278" s="2" t="s">
        <v>5015</v>
      </c>
      <c r="C1278" s="2" t="s">
        <v>5064</v>
      </c>
      <c r="D1278" s="2" t="s">
        <v>2602</v>
      </c>
      <c r="E1278" s="2" t="s">
        <v>5065</v>
      </c>
    </row>
    <row r="1279" spans="1:5" x14ac:dyDescent="0.25">
      <c r="A1279" s="2" t="s">
        <v>4926</v>
      </c>
      <c r="B1279" s="2" t="s">
        <v>5015</v>
      </c>
      <c r="C1279" s="2" t="s">
        <v>5066</v>
      </c>
      <c r="D1279" s="2" t="s">
        <v>2602</v>
      </c>
      <c r="E1279" s="2" t="s">
        <v>5067</v>
      </c>
    </row>
    <row r="1280" spans="1:5" x14ac:dyDescent="0.25">
      <c r="A1280" s="2" t="s">
        <v>4926</v>
      </c>
      <c r="B1280" s="2" t="s">
        <v>5015</v>
      </c>
      <c r="C1280" s="2" t="s">
        <v>5068</v>
      </c>
      <c r="D1280" s="2" t="s">
        <v>2602</v>
      </c>
      <c r="E1280" s="2" t="s">
        <v>5069</v>
      </c>
    </row>
    <row r="1281" spans="1:5" x14ac:dyDescent="0.25">
      <c r="A1281" s="2" t="s">
        <v>4926</v>
      </c>
      <c r="B1281" s="2" t="s">
        <v>5015</v>
      </c>
      <c r="C1281" s="2" t="s">
        <v>5070</v>
      </c>
      <c r="D1281" s="2" t="s">
        <v>8</v>
      </c>
      <c r="E1281" s="2" t="s">
        <v>5071</v>
      </c>
    </row>
    <row r="1282" spans="1:5" x14ac:dyDescent="0.25">
      <c r="A1282" s="2" t="s">
        <v>4926</v>
      </c>
      <c r="B1282" s="2" t="s">
        <v>5015</v>
      </c>
      <c r="C1282" s="2" t="s">
        <v>5072</v>
      </c>
      <c r="D1282" s="2" t="s">
        <v>2602</v>
      </c>
      <c r="E1282" s="2" t="s">
        <v>5073</v>
      </c>
    </row>
    <row r="1283" spans="1:5" x14ac:dyDescent="0.25">
      <c r="A1283" s="2" t="s">
        <v>4926</v>
      </c>
      <c r="B1283" s="2" t="s">
        <v>5015</v>
      </c>
      <c r="C1283" s="2" t="s">
        <v>5074</v>
      </c>
      <c r="D1283" s="2" t="s">
        <v>2602</v>
      </c>
      <c r="E1283" s="2" t="s">
        <v>5075</v>
      </c>
    </row>
    <row r="1284" spans="1:5" x14ac:dyDescent="0.25">
      <c r="A1284" s="2" t="s">
        <v>4926</v>
      </c>
      <c r="B1284" s="2" t="s">
        <v>5015</v>
      </c>
      <c r="C1284" s="2" t="s">
        <v>5076</v>
      </c>
      <c r="D1284" s="2" t="s">
        <v>2602</v>
      </c>
      <c r="E1284" s="2" t="s">
        <v>5077</v>
      </c>
    </row>
    <row r="1285" spans="1:5" x14ac:dyDescent="0.25">
      <c r="A1285" s="2" t="s">
        <v>4926</v>
      </c>
      <c r="B1285" s="2" t="s">
        <v>5015</v>
      </c>
      <c r="C1285" s="2" t="s">
        <v>5078</v>
      </c>
      <c r="D1285" s="2" t="s">
        <v>2602</v>
      </c>
      <c r="E1285" s="2" t="s">
        <v>5079</v>
      </c>
    </row>
    <row r="1286" spans="1:5" x14ac:dyDescent="0.25">
      <c r="A1286" s="2" t="s">
        <v>4926</v>
      </c>
      <c r="B1286" s="2" t="s">
        <v>5015</v>
      </c>
      <c r="C1286" s="2" t="s">
        <v>5080</v>
      </c>
      <c r="D1286" s="2" t="s">
        <v>2602</v>
      </c>
      <c r="E1286" s="2" t="s">
        <v>5081</v>
      </c>
    </row>
    <row r="1287" spans="1:5" x14ac:dyDescent="0.25">
      <c r="A1287" s="2" t="s">
        <v>4926</v>
      </c>
      <c r="B1287" s="2" t="s">
        <v>5015</v>
      </c>
      <c r="C1287" s="2" t="s">
        <v>4182</v>
      </c>
      <c r="D1287" s="2" t="s">
        <v>2602</v>
      </c>
      <c r="E1287" s="2" t="s">
        <v>5082</v>
      </c>
    </row>
    <row r="1288" spans="1:5" x14ac:dyDescent="0.25">
      <c r="A1288" s="2" t="s">
        <v>4926</v>
      </c>
      <c r="B1288" s="2" t="s">
        <v>5015</v>
      </c>
      <c r="C1288" s="2" t="s">
        <v>5083</v>
      </c>
      <c r="D1288" s="2" t="s">
        <v>2602</v>
      </c>
      <c r="E1288" s="2" t="s">
        <v>5084</v>
      </c>
    </row>
    <row r="1289" spans="1:5" x14ac:dyDescent="0.25">
      <c r="A1289" s="2" t="s">
        <v>4926</v>
      </c>
      <c r="B1289" s="2" t="s">
        <v>5015</v>
      </c>
      <c r="C1289" s="2" t="s">
        <v>5085</v>
      </c>
      <c r="D1289" s="2" t="s">
        <v>2602</v>
      </c>
      <c r="E1289" s="2" t="s">
        <v>5086</v>
      </c>
    </row>
    <row r="1290" spans="1:5" x14ac:dyDescent="0.25">
      <c r="A1290" s="2" t="s">
        <v>4926</v>
      </c>
      <c r="B1290" s="2" t="s">
        <v>5015</v>
      </c>
      <c r="C1290" s="2" t="s">
        <v>5087</v>
      </c>
      <c r="D1290" s="2" t="s">
        <v>8</v>
      </c>
      <c r="E1290" s="2" t="s">
        <v>5088</v>
      </c>
    </row>
    <row r="1291" spans="1:5" x14ac:dyDescent="0.25">
      <c r="A1291" s="2" t="s">
        <v>4926</v>
      </c>
      <c r="B1291" s="2" t="s">
        <v>5015</v>
      </c>
      <c r="C1291" s="2" t="s">
        <v>5089</v>
      </c>
      <c r="D1291" s="2" t="s">
        <v>8</v>
      </c>
      <c r="E1291" s="2" t="s">
        <v>5090</v>
      </c>
    </row>
    <row r="1292" spans="1:5" x14ac:dyDescent="0.25">
      <c r="A1292" s="2" t="s">
        <v>4926</v>
      </c>
      <c r="B1292" s="2" t="s">
        <v>5015</v>
      </c>
      <c r="C1292" s="2" t="s">
        <v>5091</v>
      </c>
      <c r="D1292" s="2" t="s">
        <v>2602</v>
      </c>
      <c r="E1292" s="2" t="s">
        <v>5092</v>
      </c>
    </row>
    <row r="1293" spans="1:5" x14ac:dyDescent="0.25">
      <c r="A1293" s="2" t="s">
        <v>4926</v>
      </c>
      <c r="B1293" s="2" t="s">
        <v>5015</v>
      </c>
      <c r="C1293" s="2" t="s">
        <v>5093</v>
      </c>
      <c r="D1293" s="2" t="s">
        <v>2602</v>
      </c>
      <c r="E1293" s="2" t="s">
        <v>5094</v>
      </c>
    </row>
    <row r="1294" spans="1:5" x14ac:dyDescent="0.25">
      <c r="A1294" s="2" t="s">
        <v>1769</v>
      </c>
      <c r="B1294" s="2" t="s">
        <v>5095</v>
      </c>
      <c r="C1294" s="2" t="s">
        <v>5096</v>
      </c>
      <c r="D1294" s="2" t="s">
        <v>2602</v>
      </c>
      <c r="E1294" s="2" t="s">
        <v>5097</v>
      </c>
    </row>
    <row r="1295" spans="1:5" x14ac:dyDescent="0.25">
      <c r="A1295" s="2" t="s">
        <v>1769</v>
      </c>
      <c r="B1295" s="2" t="s">
        <v>5095</v>
      </c>
      <c r="C1295" s="2" t="s">
        <v>5098</v>
      </c>
      <c r="D1295" s="2" t="s">
        <v>2602</v>
      </c>
      <c r="E1295" s="2" t="s">
        <v>5099</v>
      </c>
    </row>
    <row r="1296" spans="1:5" x14ac:dyDescent="0.25">
      <c r="A1296" s="2" t="s">
        <v>1769</v>
      </c>
      <c r="B1296" s="2" t="s">
        <v>5095</v>
      </c>
      <c r="C1296" s="2" t="s">
        <v>5100</v>
      </c>
      <c r="D1296" s="2" t="s">
        <v>8</v>
      </c>
      <c r="E1296" s="2" t="s">
        <v>5101</v>
      </c>
    </row>
    <row r="1297" spans="1:5" x14ac:dyDescent="0.25">
      <c r="A1297" s="2" t="s">
        <v>1769</v>
      </c>
      <c r="B1297" s="2" t="s">
        <v>5095</v>
      </c>
      <c r="C1297" s="2" t="s">
        <v>5102</v>
      </c>
      <c r="D1297" s="2" t="s">
        <v>2602</v>
      </c>
      <c r="E1297" s="2" t="s">
        <v>5103</v>
      </c>
    </row>
    <row r="1298" spans="1:5" x14ac:dyDescent="0.25">
      <c r="A1298" s="2" t="s">
        <v>1769</v>
      </c>
      <c r="B1298" s="2" t="s">
        <v>5095</v>
      </c>
      <c r="C1298" s="2" t="s">
        <v>5104</v>
      </c>
      <c r="D1298" s="2" t="s">
        <v>8</v>
      </c>
      <c r="E1298" s="2" t="s">
        <v>5105</v>
      </c>
    </row>
    <row r="1299" spans="1:5" x14ac:dyDescent="0.25">
      <c r="A1299" s="2" t="s">
        <v>1769</v>
      </c>
      <c r="B1299" s="2" t="s">
        <v>5106</v>
      </c>
      <c r="C1299" s="2" t="s">
        <v>5107</v>
      </c>
      <c r="D1299" s="2" t="s">
        <v>2602</v>
      </c>
      <c r="E1299" s="2" t="s">
        <v>5108</v>
      </c>
    </row>
    <row r="1300" spans="1:5" x14ac:dyDescent="0.25">
      <c r="A1300" s="2" t="s">
        <v>1769</v>
      </c>
      <c r="B1300" s="2" t="s">
        <v>5106</v>
      </c>
      <c r="C1300" s="2" t="s">
        <v>5109</v>
      </c>
      <c r="D1300" s="2" t="s">
        <v>8</v>
      </c>
      <c r="E1300" s="2" t="s">
        <v>5110</v>
      </c>
    </row>
    <row r="1301" spans="1:5" x14ac:dyDescent="0.25">
      <c r="A1301" s="2" t="s">
        <v>1769</v>
      </c>
      <c r="B1301" s="2" t="s">
        <v>5106</v>
      </c>
      <c r="C1301" s="2" t="s">
        <v>5111</v>
      </c>
      <c r="D1301" s="2" t="s">
        <v>2602</v>
      </c>
      <c r="E1301" s="2" t="s">
        <v>5112</v>
      </c>
    </row>
    <row r="1302" spans="1:5" x14ac:dyDescent="0.25">
      <c r="A1302" s="2" t="s">
        <v>1769</v>
      </c>
      <c r="B1302" s="2" t="s">
        <v>5106</v>
      </c>
      <c r="C1302" s="2" t="s">
        <v>5113</v>
      </c>
      <c r="D1302" s="2" t="s">
        <v>2602</v>
      </c>
      <c r="E1302" s="2" t="s">
        <v>5114</v>
      </c>
    </row>
    <row r="1303" spans="1:5" x14ac:dyDescent="0.25">
      <c r="A1303" s="2" t="s">
        <v>1769</v>
      </c>
      <c r="B1303" s="2" t="s">
        <v>5106</v>
      </c>
      <c r="C1303" s="2" t="s">
        <v>5115</v>
      </c>
      <c r="D1303" s="2" t="s">
        <v>2602</v>
      </c>
      <c r="E1303" s="2" t="s">
        <v>5116</v>
      </c>
    </row>
    <row r="1304" spans="1:5" x14ac:dyDescent="0.25">
      <c r="A1304" s="2" t="s">
        <v>1769</v>
      </c>
      <c r="B1304" s="2" t="s">
        <v>5117</v>
      </c>
      <c r="C1304" s="2" t="s">
        <v>5118</v>
      </c>
      <c r="D1304" s="2" t="s">
        <v>2602</v>
      </c>
      <c r="E1304" s="2" t="s">
        <v>5119</v>
      </c>
    </row>
    <row r="1305" spans="1:5" x14ac:dyDescent="0.25">
      <c r="A1305" s="2" t="s">
        <v>1769</v>
      </c>
      <c r="B1305" s="2" t="s">
        <v>5117</v>
      </c>
      <c r="C1305" s="2" t="s">
        <v>5120</v>
      </c>
      <c r="D1305" s="2" t="s">
        <v>2602</v>
      </c>
      <c r="E1305" s="2" t="s">
        <v>5121</v>
      </c>
    </row>
    <row r="1306" spans="1:5" x14ac:dyDescent="0.25">
      <c r="A1306" s="2" t="s">
        <v>1769</v>
      </c>
      <c r="B1306" s="2" t="s">
        <v>5117</v>
      </c>
      <c r="C1306" s="2" t="s">
        <v>5122</v>
      </c>
      <c r="D1306" s="2" t="s">
        <v>2602</v>
      </c>
      <c r="E1306" s="2" t="s">
        <v>5123</v>
      </c>
    </row>
    <row r="1307" spans="1:5" x14ac:dyDescent="0.25">
      <c r="A1307" s="2" t="s">
        <v>1769</v>
      </c>
      <c r="B1307" s="2" t="s">
        <v>5117</v>
      </c>
      <c r="C1307" s="2" t="s">
        <v>5124</v>
      </c>
      <c r="D1307" s="2" t="s">
        <v>2602</v>
      </c>
      <c r="E1307" s="2" t="s">
        <v>5125</v>
      </c>
    </row>
    <row r="1308" spans="1:5" x14ac:dyDescent="0.25">
      <c r="A1308" s="2" t="s">
        <v>1769</v>
      </c>
      <c r="B1308" s="2" t="s">
        <v>5117</v>
      </c>
      <c r="C1308" s="2" t="s">
        <v>5126</v>
      </c>
      <c r="D1308" s="2" t="s">
        <v>2602</v>
      </c>
      <c r="E1308" s="2" t="s">
        <v>5127</v>
      </c>
    </row>
    <row r="1309" spans="1:5" x14ac:dyDescent="0.25">
      <c r="A1309" s="2" t="s">
        <v>1769</v>
      </c>
      <c r="B1309" s="2" t="s">
        <v>5117</v>
      </c>
      <c r="C1309" s="2" t="s">
        <v>5128</v>
      </c>
      <c r="D1309" s="2" t="s">
        <v>2602</v>
      </c>
      <c r="E1309" s="2" t="s">
        <v>5129</v>
      </c>
    </row>
    <row r="1310" spans="1:5" x14ac:dyDescent="0.25">
      <c r="A1310" s="2" t="s">
        <v>1769</v>
      </c>
      <c r="B1310" s="2" t="s">
        <v>5117</v>
      </c>
      <c r="C1310" s="2" t="s">
        <v>5130</v>
      </c>
      <c r="D1310" s="2" t="s">
        <v>2602</v>
      </c>
      <c r="E1310" s="2" t="s">
        <v>5131</v>
      </c>
    </row>
    <row r="1311" spans="1:5" x14ac:dyDescent="0.25">
      <c r="A1311" s="2" t="s">
        <v>1769</v>
      </c>
      <c r="B1311" s="2" t="s">
        <v>5117</v>
      </c>
      <c r="C1311" s="2" t="s">
        <v>5132</v>
      </c>
      <c r="D1311" s="2" t="s">
        <v>2602</v>
      </c>
      <c r="E1311" s="2" t="s">
        <v>5133</v>
      </c>
    </row>
    <row r="1312" spans="1:5" x14ac:dyDescent="0.25">
      <c r="A1312" s="2" t="s">
        <v>1769</v>
      </c>
      <c r="B1312" s="2" t="s">
        <v>5117</v>
      </c>
      <c r="C1312" s="2" t="s">
        <v>5134</v>
      </c>
      <c r="D1312" s="2" t="s">
        <v>8</v>
      </c>
      <c r="E1312" s="2" t="s">
        <v>5135</v>
      </c>
    </row>
    <row r="1313" spans="1:5" x14ac:dyDescent="0.25">
      <c r="A1313" s="2" t="s">
        <v>1769</v>
      </c>
      <c r="B1313" s="2" t="s">
        <v>5117</v>
      </c>
      <c r="C1313" s="2" t="s">
        <v>5136</v>
      </c>
      <c r="D1313" s="2" t="s">
        <v>2602</v>
      </c>
      <c r="E1313" s="2" t="s">
        <v>5137</v>
      </c>
    </row>
    <row r="1314" spans="1:5" x14ac:dyDescent="0.25">
      <c r="A1314" s="2" t="s">
        <v>1769</v>
      </c>
      <c r="B1314" s="2" t="s">
        <v>5117</v>
      </c>
      <c r="C1314" s="2" t="s">
        <v>5138</v>
      </c>
      <c r="D1314" s="2" t="s">
        <v>2602</v>
      </c>
      <c r="E1314" s="2" t="s">
        <v>5139</v>
      </c>
    </row>
    <row r="1315" spans="1:5" x14ac:dyDescent="0.25">
      <c r="A1315" s="2" t="s">
        <v>1769</v>
      </c>
      <c r="B1315" s="2" t="s">
        <v>5117</v>
      </c>
      <c r="C1315" s="2" t="s">
        <v>5140</v>
      </c>
      <c r="D1315" s="2" t="s">
        <v>2602</v>
      </c>
      <c r="E1315" s="2" t="s">
        <v>5141</v>
      </c>
    </row>
    <row r="1316" spans="1:5" x14ac:dyDescent="0.25">
      <c r="A1316" s="2" t="s">
        <v>1769</v>
      </c>
      <c r="B1316" s="2" t="s">
        <v>5117</v>
      </c>
      <c r="C1316" s="2" t="s">
        <v>5142</v>
      </c>
      <c r="D1316" s="2" t="s">
        <v>2602</v>
      </c>
      <c r="E1316" s="2" t="s">
        <v>5143</v>
      </c>
    </row>
    <row r="1317" spans="1:5" x14ac:dyDescent="0.25">
      <c r="A1317" s="2" t="s">
        <v>1769</v>
      </c>
      <c r="B1317" s="2" t="s">
        <v>5117</v>
      </c>
      <c r="C1317" s="2" t="s">
        <v>5144</v>
      </c>
      <c r="D1317" s="2" t="s">
        <v>2602</v>
      </c>
      <c r="E1317" s="2" t="s">
        <v>5145</v>
      </c>
    </row>
    <row r="1318" spans="1:5" x14ac:dyDescent="0.25">
      <c r="A1318" s="2" t="s">
        <v>1769</v>
      </c>
      <c r="B1318" s="2" t="s">
        <v>5117</v>
      </c>
      <c r="C1318" s="2" t="s">
        <v>5146</v>
      </c>
      <c r="D1318" s="2" t="s">
        <v>2602</v>
      </c>
      <c r="E1318" s="2" t="s">
        <v>5147</v>
      </c>
    </row>
    <row r="1319" spans="1:5" x14ac:dyDescent="0.25">
      <c r="A1319" s="2" t="s">
        <v>1769</v>
      </c>
      <c r="B1319" s="2" t="s">
        <v>5117</v>
      </c>
      <c r="C1319" s="2" t="s">
        <v>4194</v>
      </c>
      <c r="D1319" s="2" t="s">
        <v>2602</v>
      </c>
      <c r="E1319" s="2" t="s">
        <v>5148</v>
      </c>
    </row>
    <row r="1320" spans="1:5" x14ac:dyDescent="0.25">
      <c r="A1320" s="2" t="s">
        <v>1769</v>
      </c>
      <c r="B1320" s="2" t="s">
        <v>5117</v>
      </c>
      <c r="C1320" s="2" t="s">
        <v>5149</v>
      </c>
      <c r="D1320" s="2" t="s">
        <v>8</v>
      </c>
      <c r="E1320" s="2" t="s">
        <v>5150</v>
      </c>
    </row>
    <row r="1321" spans="1:5" x14ac:dyDescent="0.25">
      <c r="A1321" s="2" t="s">
        <v>1769</v>
      </c>
      <c r="B1321" s="2" t="s">
        <v>5117</v>
      </c>
      <c r="C1321" s="2" t="s">
        <v>5151</v>
      </c>
      <c r="D1321" s="2" t="s">
        <v>2602</v>
      </c>
      <c r="E1321" s="2" t="s">
        <v>5152</v>
      </c>
    </row>
    <row r="1322" spans="1:5" x14ac:dyDescent="0.25">
      <c r="A1322" s="2" t="s">
        <v>1769</v>
      </c>
      <c r="B1322" s="2" t="s">
        <v>5117</v>
      </c>
      <c r="C1322" s="2" t="s">
        <v>5153</v>
      </c>
      <c r="D1322" s="2" t="s">
        <v>8</v>
      </c>
      <c r="E1322" s="2" t="s">
        <v>5154</v>
      </c>
    </row>
    <row r="1323" spans="1:5" x14ac:dyDescent="0.25">
      <c r="A1323" s="2" t="s">
        <v>1769</v>
      </c>
      <c r="B1323" s="2" t="s">
        <v>5117</v>
      </c>
      <c r="C1323" s="2" t="s">
        <v>5155</v>
      </c>
      <c r="D1323" s="2" t="s">
        <v>2602</v>
      </c>
      <c r="E1323" s="2" t="s">
        <v>5156</v>
      </c>
    </row>
    <row r="1324" spans="1:5" x14ac:dyDescent="0.25">
      <c r="A1324" s="2" t="s">
        <v>1769</v>
      </c>
      <c r="B1324" s="2" t="s">
        <v>5117</v>
      </c>
      <c r="C1324" s="2" t="s">
        <v>5157</v>
      </c>
      <c r="D1324" s="2" t="s">
        <v>2602</v>
      </c>
      <c r="E1324" s="2" t="s">
        <v>5158</v>
      </c>
    </row>
    <row r="1325" spans="1:5" x14ac:dyDescent="0.25">
      <c r="A1325" s="2" t="s">
        <v>1769</v>
      </c>
      <c r="B1325" s="2" t="s">
        <v>5117</v>
      </c>
      <c r="C1325" s="2" t="s">
        <v>5159</v>
      </c>
      <c r="D1325" s="2" t="s">
        <v>2602</v>
      </c>
      <c r="E1325" s="2" t="s">
        <v>5160</v>
      </c>
    </row>
    <row r="1326" spans="1:5" x14ac:dyDescent="0.25">
      <c r="A1326" s="2" t="s">
        <v>1769</v>
      </c>
      <c r="B1326" s="2" t="s">
        <v>5117</v>
      </c>
      <c r="C1326" s="2" t="s">
        <v>5161</v>
      </c>
      <c r="D1326" s="2" t="s">
        <v>2602</v>
      </c>
      <c r="E1326" s="2" t="s">
        <v>5162</v>
      </c>
    </row>
    <row r="1327" spans="1:5" x14ac:dyDescent="0.25">
      <c r="A1327" s="2" t="s">
        <v>1769</v>
      </c>
      <c r="B1327" s="2" t="s">
        <v>5163</v>
      </c>
      <c r="C1327" s="2" t="s">
        <v>5164</v>
      </c>
      <c r="D1327" s="2" t="s">
        <v>2602</v>
      </c>
      <c r="E1327" s="2" t="s">
        <v>5165</v>
      </c>
    </row>
    <row r="1328" spans="1:5" x14ac:dyDescent="0.25">
      <c r="A1328" s="2" t="s">
        <v>1769</v>
      </c>
      <c r="B1328" s="2" t="s">
        <v>5163</v>
      </c>
      <c r="C1328" s="2" t="s">
        <v>5166</v>
      </c>
      <c r="D1328" s="2" t="s">
        <v>2602</v>
      </c>
      <c r="E1328" s="2" t="s">
        <v>5167</v>
      </c>
    </row>
    <row r="1329" spans="1:5" x14ac:dyDescent="0.25">
      <c r="A1329" s="2" t="s">
        <v>1769</v>
      </c>
      <c r="B1329" s="2" t="s">
        <v>5163</v>
      </c>
      <c r="C1329" s="2" t="s">
        <v>5168</v>
      </c>
      <c r="D1329" s="2" t="s">
        <v>2602</v>
      </c>
      <c r="E1329" s="2" t="s">
        <v>5169</v>
      </c>
    </row>
    <row r="1330" spans="1:5" x14ac:dyDescent="0.25">
      <c r="A1330" s="2" t="s">
        <v>1769</v>
      </c>
      <c r="B1330" s="2" t="s">
        <v>5163</v>
      </c>
      <c r="C1330" s="2" t="s">
        <v>5170</v>
      </c>
      <c r="D1330" s="2" t="s">
        <v>2602</v>
      </c>
      <c r="E1330" s="2" t="s">
        <v>5171</v>
      </c>
    </row>
    <row r="1331" spans="1:5" x14ac:dyDescent="0.25">
      <c r="A1331" s="2" t="s">
        <v>1769</v>
      </c>
      <c r="B1331" s="2" t="s">
        <v>5163</v>
      </c>
      <c r="C1331" s="2" t="s">
        <v>5172</v>
      </c>
      <c r="D1331" s="2" t="s">
        <v>8</v>
      </c>
      <c r="E1331" s="2" t="s">
        <v>5173</v>
      </c>
    </row>
    <row r="1332" spans="1:5" x14ac:dyDescent="0.25">
      <c r="A1332" s="2" t="s">
        <v>1769</v>
      </c>
      <c r="B1332" s="2" t="s">
        <v>5163</v>
      </c>
      <c r="C1332" s="2" t="s">
        <v>5174</v>
      </c>
      <c r="D1332" s="2" t="s">
        <v>8</v>
      </c>
      <c r="E1332" s="2" t="s">
        <v>5175</v>
      </c>
    </row>
    <row r="1333" spans="1:5" x14ac:dyDescent="0.25">
      <c r="A1333" s="2" t="s">
        <v>1769</v>
      </c>
      <c r="B1333" s="2" t="s">
        <v>5163</v>
      </c>
      <c r="C1333" s="2" t="s">
        <v>5176</v>
      </c>
      <c r="D1333" s="2" t="s">
        <v>2602</v>
      </c>
      <c r="E1333" s="2" t="s">
        <v>5177</v>
      </c>
    </row>
    <row r="1334" spans="1:5" x14ac:dyDescent="0.25">
      <c r="A1334" s="2" t="s">
        <v>1769</v>
      </c>
      <c r="B1334" s="2" t="s">
        <v>5178</v>
      </c>
      <c r="C1334" s="2" t="s">
        <v>5179</v>
      </c>
      <c r="D1334" s="2" t="s">
        <v>2602</v>
      </c>
      <c r="E1334" s="2" t="s">
        <v>5180</v>
      </c>
    </row>
    <row r="1335" spans="1:5" x14ac:dyDescent="0.25">
      <c r="A1335" s="2" t="s">
        <v>1769</v>
      </c>
      <c r="B1335" s="2" t="s">
        <v>5178</v>
      </c>
      <c r="C1335" s="2" t="s">
        <v>5181</v>
      </c>
      <c r="D1335" s="2" t="s">
        <v>2602</v>
      </c>
      <c r="E1335" s="2" t="s">
        <v>5182</v>
      </c>
    </row>
    <row r="1336" spans="1:5" x14ac:dyDescent="0.25">
      <c r="A1336" s="2" t="s">
        <v>1769</v>
      </c>
      <c r="B1336" s="2" t="s">
        <v>5178</v>
      </c>
      <c r="C1336" s="2" t="s">
        <v>5183</v>
      </c>
      <c r="D1336" s="2" t="s">
        <v>2602</v>
      </c>
      <c r="E1336" s="2" t="s">
        <v>5184</v>
      </c>
    </row>
    <row r="1337" spans="1:5" x14ac:dyDescent="0.25">
      <c r="A1337" s="2" t="s">
        <v>1769</v>
      </c>
      <c r="B1337" s="2" t="s">
        <v>5178</v>
      </c>
      <c r="C1337" s="2" t="s">
        <v>5185</v>
      </c>
      <c r="D1337" s="2" t="s">
        <v>2602</v>
      </c>
      <c r="E1337" s="2" t="s">
        <v>5186</v>
      </c>
    </row>
    <row r="1338" spans="1:5" x14ac:dyDescent="0.25">
      <c r="A1338" s="2" t="s">
        <v>1769</v>
      </c>
      <c r="B1338" s="2" t="s">
        <v>5178</v>
      </c>
      <c r="C1338" s="2" t="s">
        <v>5187</v>
      </c>
      <c r="D1338" s="2" t="s">
        <v>2602</v>
      </c>
      <c r="E1338" s="2" t="s">
        <v>5188</v>
      </c>
    </row>
    <row r="1339" spans="1:5" x14ac:dyDescent="0.25">
      <c r="A1339" s="2" t="s">
        <v>1769</v>
      </c>
      <c r="B1339" s="2" t="s">
        <v>5178</v>
      </c>
      <c r="C1339" s="2" t="s">
        <v>5189</v>
      </c>
      <c r="D1339" s="2" t="s">
        <v>2602</v>
      </c>
      <c r="E1339" s="2" t="s">
        <v>4854</v>
      </c>
    </row>
    <row r="1340" spans="1:5" x14ac:dyDescent="0.25">
      <c r="A1340" s="2" t="s">
        <v>1769</v>
      </c>
      <c r="B1340" s="2" t="s">
        <v>5178</v>
      </c>
      <c r="C1340" s="2" t="s">
        <v>5190</v>
      </c>
      <c r="D1340" s="2" t="s">
        <v>2602</v>
      </c>
      <c r="E1340" s="2" t="s">
        <v>5191</v>
      </c>
    </row>
    <row r="1341" spans="1:5" x14ac:dyDescent="0.25">
      <c r="A1341" s="2" t="s">
        <v>1769</v>
      </c>
      <c r="B1341" s="2" t="s">
        <v>5178</v>
      </c>
      <c r="C1341" s="2" t="s">
        <v>5192</v>
      </c>
      <c r="D1341" s="2" t="s">
        <v>2602</v>
      </c>
      <c r="E1341" s="2" t="s">
        <v>5193</v>
      </c>
    </row>
    <row r="1342" spans="1:5" x14ac:dyDescent="0.25">
      <c r="A1342" s="2" t="s">
        <v>1769</v>
      </c>
      <c r="B1342" s="2" t="s">
        <v>5178</v>
      </c>
      <c r="C1342" s="2" t="s">
        <v>5194</v>
      </c>
      <c r="D1342" s="2" t="s">
        <v>2602</v>
      </c>
      <c r="E1342" s="2" t="s">
        <v>5195</v>
      </c>
    </row>
    <row r="1343" spans="1:5" x14ac:dyDescent="0.25">
      <c r="A1343" s="2" t="s">
        <v>1769</v>
      </c>
      <c r="B1343" s="2" t="s">
        <v>5178</v>
      </c>
      <c r="C1343" s="2" t="s">
        <v>5196</v>
      </c>
      <c r="D1343" s="2" t="s">
        <v>2602</v>
      </c>
      <c r="E1343" s="2" t="s">
        <v>5197</v>
      </c>
    </row>
    <row r="1344" spans="1:5" x14ac:dyDescent="0.25">
      <c r="A1344" s="2" t="s">
        <v>1769</v>
      </c>
      <c r="B1344" s="2" t="s">
        <v>5178</v>
      </c>
      <c r="C1344" s="2" t="s">
        <v>4195</v>
      </c>
      <c r="D1344" s="2" t="s">
        <v>2602</v>
      </c>
      <c r="E1344" s="2" t="s">
        <v>5198</v>
      </c>
    </row>
    <row r="1345" spans="1:5" x14ac:dyDescent="0.25">
      <c r="A1345" s="2" t="s">
        <v>1769</v>
      </c>
      <c r="B1345" s="2" t="s">
        <v>5178</v>
      </c>
      <c r="C1345" s="2" t="s">
        <v>5199</v>
      </c>
      <c r="D1345" s="2" t="s">
        <v>2602</v>
      </c>
      <c r="E1345" s="2" t="s">
        <v>5200</v>
      </c>
    </row>
    <row r="1346" spans="1:5" x14ac:dyDescent="0.25">
      <c r="A1346" s="2" t="s">
        <v>1769</v>
      </c>
      <c r="B1346" s="2" t="s">
        <v>5201</v>
      </c>
      <c r="C1346" s="2" t="s">
        <v>5202</v>
      </c>
      <c r="D1346" s="2" t="s">
        <v>2602</v>
      </c>
      <c r="E1346" s="2" t="s">
        <v>5203</v>
      </c>
    </row>
    <row r="1347" spans="1:5" x14ac:dyDescent="0.25">
      <c r="A1347" s="2" t="s">
        <v>1769</v>
      </c>
      <c r="B1347" s="2" t="s">
        <v>5201</v>
      </c>
      <c r="C1347" s="2" t="s">
        <v>5204</v>
      </c>
      <c r="D1347" s="2" t="s">
        <v>2602</v>
      </c>
      <c r="E1347" s="2" t="s">
        <v>5205</v>
      </c>
    </row>
    <row r="1348" spans="1:5" x14ac:dyDescent="0.25">
      <c r="A1348" s="2" t="s">
        <v>1769</v>
      </c>
      <c r="B1348" s="2" t="s">
        <v>5201</v>
      </c>
      <c r="C1348" s="2" t="s">
        <v>5206</v>
      </c>
      <c r="D1348" s="2" t="s">
        <v>8</v>
      </c>
      <c r="E1348" s="2" t="s">
        <v>5207</v>
      </c>
    </row>
    <row r="1349" spans="1:5" x14ac:dyDescent="0.25">
      <c r="A1349" s="2" t="s">
        <v>1769</v>
      </c>
      <c r="B1349" s="2" t="s">
        <v>5201</v>
      </c>
      <c r="C1349" s="2" t="s">
        <v>5208</v>
      </c>
      <c r="D1349" s="2" t="s">
        <v>2602</v>
      </c>
      <c r="E1349" s="2" t="s">
        <v>5209</v>
      </c>
    </row>
    <row r="1350" spans="1:5" x14ac:dyDescent="0.25">
      <c r="A1350" s="2" t="s">
        <v>1769</v>
      </c>
      <c r="B1350" s="2" t="s">
        <v>5201</v>
      </c>
      <c r="C1350" s="2" t="s">
        <v>5210</v>
      </c>
      <c r="D1350" s="2" t="s">
        <v>2602</v>
      </c>
      <c r="E1350" s="2" t="s">
        <v>5211</v>
      </c>
    </row>
    <row r="1351" spans="1:5" x14ac:dyDescent="0.25">
      <c r="A1351" s="2" t="s">
        <v>1769</v>
      </c>
      <c r="B1351" s="2" t="s">
        <v>5201</v>
      </c>
      <c r="C1351" s="2" t="s">
        <v>5212</v>
      </c>
      <c r="D1351" s="2" t="s">
        <v>2602</v>
      </c>
      <c r="E1351" s="2" t="s">
        <v>5213</v>
      </c>
    </row>
    <row r="1352" spans="1:5" x14ac:dyDescent="0.25">
      <c r="A1352" s="2" t="s">
        <v>1769</v>
      </c>
      <c r="B1352" s="2" t="s">
        <v>5201</v>
      </c>
      <c r="C1352" s="2" t="s">
        <v>5214</v>
      </c>
      <c r="D1352" s="2" t="s">
        <v>2602</v>
      </c>
      <c r="E1352" s="2" t="s">
        <v>5215</v>
      </c>
    </row>
    <row r="1353" spans="1:5" x14ac:dyDescent="0.25">
      <c r="A1353" s="2" t="s">
        <v>1769</v>
      </c>
      <c r="B1353" s="2" t="s">
        <v>5201</v>
      </c>
      <c r="C1353" s="2" t="s">
        <v>5216</v>
      </c>
      <c r="D1353" s="2" t="s">
        <v>2602</v>
      </c>
      <c r="E1353" s="2" t="s">
        <v>5217</v>
      </c>
    </row>
    <row r="1354" spans="1:5" x14ac:dyDescent="0.25">
      <c r="A1354" s="2" t="s">
        <v>1769</v>
      </c>
      <c r="B1354" s="2" t="s">
        <v>5201</v>
      </c>
      <c r="C1354" s="2" t="s">
        <v>5218</v>
      </c>
      <c r="D1354" s="2" t="s">
        <v>2602</v>
      </c>
      <c r="E1354" s="2" t="s">
        <v>5219</v>
      </c>
    </row>
    <row r="1355" spans="1:5" x14ac:dyDescent="0.25">
      <c r="A1355" s="2" t="s">
        <v>1769</v>
      </c>
      <c r="B1355" s="2" t="s">
        <v>5201</v>
      </c>
      <c r="C1355" s="2" t="s">
        <v>5220</v>
      </c>
      <c r="D1355" s="2" t="s">
        <v>2602</v>
      </c>
      <c r="E1355" s="2" t="s">
        <v>5221</v>
      </c>
    </row>
    <row r="1356" spans="1:5" x14ac:dyDescent="0.25">
      <c r="A1356" s="2" t="s">
        <v>1769</v>
      </c>
      <c r="B1356" s="2" t="s">
        <v>5201</v>
      </c>
      <c r="C1356" s="2" t="s">
        <v>5222</v>
      </c>
      <c r="D1356" s="2" t="s">
        <v>2602</v>
      </c>
      <c r="E1356" s="2" t="s">
        <v>5223</v>
      </c>
    </row>
    <row r="1357" spans="1:5" x14ac:dyDescent="0.25">
      <c r="A1357" s="2" t="s">
        <v>1769</v>
      </c>
      <c r="B1357" s="2" t="s">
        <v>5224</v>
      </c>
      <c r="C1357" s="2" t="s">
        <v>5225</v>
      </c>
      <c r="D1357" s="2" t="s">
        <v>8</v>
      </c>
      <c r="E1357" s="2" t="s">
        <v>5226</v>
      </c>
    </row>
    <row r="1358" spans="1:5" x14ac:dyDescent="0.25">
      <c r="A1358" s="2" t="s">
        <v>1769</v>
      </c>
      <c r="B1358" s="2" t="s">
        <v>5224</v>
      </c>
      <c r="C1358" s="2" t="s">
        <v>5227</v>
      </c>
      <c r="D1358" s="2" t="s">
        <v>8</v>
      </c>
      <c r="E1358" s="2" t="s">
        <v>5228</v>
      </c>
    </row>
    <row r="1359" spans="1:5" x14ac:dyDescent="0.25">
      <c r="A1359" s="2" t="s">
        <v>1769</v>
      </c>
      <c r="B1359" s="2" t="s">
        <v>5224</v>
      </c>
      <c r="C1359" s="2" t="s">
        <v>5229</v>
      </c>
      <c r="D1359" s="2" t="s">
        <v>2602</v>
      </c>
      <c r="E1359" s="2" t="s">
        <v>5230</v>
      </c>
    </row>
    <row r="1360" spans="1:5" x14ac:dyDescent="0.25">
      <c r="A1360" s="2" t="s">
        <v>1769</v>
      </c>
      <c r="B1360" s="2" t="s">
        <v>5224</v>
      </c>
      <c r="C1360" s="2" t="s">
        <v>5231</v>
      </c>
      <c r="D1360" s="2" t="s">
        <v>2602</v>
      </c>
      <c r="E1360" s="2" t="s">
        <v>5232</v>
      </c>
    </row>
    <row r="1361" spans="1:5" x14ac:dyDescent="0.25">
      <c r="A1361" s="2" t="s">
        <v>1769</v>
      </c>
      <c r="B1361" s="2" t="s">
        <v>5224</v>
      </c>
      <c r="C1361" s="2" t="s">
        <v>5233</v>
      </c>
      <c r="D1361" s="2" t="s">
        <v>2602</v>
      </c>
      <c r="E1361" s="2" t="s">
        <v>5234</v>
      </c>
    </row>
    <row r="1362" spans="1:5" x14ac:dyDescent="0.25">
      <c r="A1362" s="2" t="s">
        <v>1769</v>
      </c>
      <c r="B1362" s="2" t="s">
        <v>5224</v>
      </c>
      <c r="C1362" s="2" t="s">
        <v>4186</v>
      </c>
      <c r="D1362" s="2" t="s">
        <v>2929</v>
      </c>
      <c r="E1362" s="2" t="s">
        <v>5235</v>
      </c>
    </row>
    <row r="1363" spans="1:5" x14ac:dyDescent="0.25">
      <c r="A1363" s="2" t="s">
        <v>1769</v>
      </c>
      <c r="B1363" s="2" t="s">
        <v>5224</v>
      </c>
      <c r="C1363" s="2" t="s">
        <v>4187</v>
      </c>
      <c r="D1363" s="2" t="s">
        <v>8</v>
      </c>
      <c r="E1363" s="2" t="s">
        <v>5236</v>
      </c>
    </row>
    <row r="1364" spans="1:5" x14ac:dyDescent="0.25">
      <c r="A1364" s="2" t="s">
        <v>1769</v>
      </c>
      <c r="B1364" s="2" t="s">
        <v>5224</v>
      </c>
      <c r="C1364" s="2" t="s">
        <v>5237</v>
      </c>
      <c r="D1364" s="2" t="s">
        <v>2602</v>
      </c>
      <c r="E1364" s="2" t="s">
        <v>5238</v>
      </c>
    </row>
    <row r="1365" spans="1:5" x14ac:dyDescent="0.25">
      <c r="A1365" s="2" t="s">
        <v>1769</v>
      </c>
      <c r="B1365" s="2" t="s">
        <v>5224</v>
      </c>
      <c r="C1365" s="2" t="s">
        <v>5239</v>
      </c>
      <c r="D1365" s="2" t="s">
        <v>2602</v>
      </c>
      <c r="E1365" s="2" t="s">
        <v>5240</v>
      </c>
    </row>
    <row r="1366" spans="1:5" x14ac:dyDescent="0.25">
      <c r="A1366" s="2" t="s">
        <v>1769</v>
      </c>
      <c r="B1366" s="2" t="s">
        <v>5224</v>
      </c>
      <c r="C1366" s="2" t="s">
        <v>5241</v>
      </c>
      <c r="D1366" s="2" t="s">
        <v>2602</v>
      </c>
      <c r="E1366" s="2" t="s">
        <v>5242</v>
      </c>
    </row>
    <row r="1367" spans="1:5" x14ac:dyDescent="0.25">
      <c r="A1367" s="2" t="s">
        <v>1769</v>
      </c>
      <c r="B1367" s="3" t="s">
        <v>5224</v>
      </c>
      <c r="C1367" s="4" t="s">
        <v>4152</v>
      </c>
      <c r="D1367" s="5" t="s">
        <v>2602</v>
      </c>
      <c r="E1367" s="6">
        <v>0.82560774618871002</v>
      </c>
    </row>
    <row r="1368" spans="1:5" x14ac:dyDescent="0.25">
      <c r="A1368" s="2" t="s">
        <v>1769</v>
      </c>
      <c r="B1368" s="2" t="s">
        <v>5224</v>
      </c>
      <c r="C1368" s="2" t="s">
        <v>5243</v>
      </c>
      <c r="D1368" s="2" t="s">
        <v>2602</v>
      </c>
      <c r="E1368" s="2" t="s">
        <v>5244</v>
      </c>
    </row>
    <row r="1369" spans="1:5" x14ac:dyDescent="0.25">
      <c r="A1369" s="2" t="s">
        <v>1769</v>
      </c>
      <c r="B1369" s="2" t="s">
        <v>5224</v>
      </c>
      <c r="C1369" s="2" t="s">
        <v>5245</v>
      </c>
      <c r="D1369" s="2" t="s">
        <v>2602</v>
      </c>
      <c r="E1369" s="2" t="s">
        <v>5246</v>
      </c>
    </row>
    <row r="1370" spans="1:5" x14ac:dyDescent="0.25">
      <c r="A1370" s="2" t="s">
        <v>1769</v>
      </c>
      <c r="B1370" s="2" t="s">
        <v>5224</v>
      </c>
      <c r="C1370" s="2" t="s">
        <v>5247</v>
      </c>
      <c r="D1370" s="2" t="s">
        <v>2602</v>
      </c>
      <c r="E1370" s="2" t="s">
        <v>5248</v>
      </c>
    </row>
    <row r="1371" spans="1:5" x14ac:dyDescent="0.25">
      <c r="A1371" s="2" t="s">
        <v>1769</v>
      </c>
      <c r="B1371" s="2" t="s">
        <v>5224</v>
      </c>
      <c r="C1371" s="2" t="s">
        <v>5249</v>
      </c>
      <c r="D1371" s="2" t="s">
        <v>2602</v>
      </c>
      <c r="E1371" s="2" t="s">
        <v>5250</v>
      </c>
    </row>
    <row r="1372" spans="1:5" x14ac:dyDescent="0.25">
      <c r="A1372" s="2" t="s">
        <v>1769</v>
      </c>
      <c r="B1372" s="2" t="s">
        <v>5224</v>
      </c>
      <c r="C1372" s="2" t="s">
        <v>5251</v>
      </c>
      <c r="D1372" s="2" t="s">
        <v>2602</v>
      </c>
      <c r="E1372" s="2" t="s">
        <v>5252</v>
      </c>
    </row>
    <row r="1373" spans="1:5" x14ac:dyDescent="0.25">
      <c r="A1373" s="2" t="s">
        <v>1769</v>
      </c>
      <c r="B1373" s="2" t="s">
        <v>5224</v>
      </c>
      <c r="C1373" s="2" t="s">
        <v>4193</v>
      </c>
      <c r="D1373" s="2" t="s">
        <v>2602</v>
      </c>
      <c r="E1373" s="2" t="s">
        <v>5253</v>
      </c>
    </row>
    <row r="1374" spans="1:5" x14ac:dyDescent="0.25">
      <c r="A1374" s="2" t="s">
        <v>1769</v>
      </c>
      <c r="B1374" s="2" t="s">
        <v>5224</v>
      </c>
      <c r="C1374" s="2" t="s">
        <v>5254</v>
      </c>
      <c r="D1374" s="2" t="s">
        <v>8</v>
      </c>
      <c r="E1374" s="2" t="s">
        <v>5255</v>
      </c>
    </row>
    <row r="1375" spans="1:5" x14ac:dyDescent="0.25">
      <c r="A1375" s="2" t="s">
        <v>1769</v>
      </c>
      <c r="B1375" s="2" t="s">
        <v>5224</v>
      </c>
      <c r="C1375" s="2" t="s">
        <v>5256</v>
      </c>
      <c r="D1375" s="2" t="s">
        <v>2602</v>
      </c>
      <c r="E1375" s="2" t="s">
        <v>5257</v>
      </c>
    </row>
    <row r="1376" spans="1:5" x14ac:dyDescent="0.25">
      <c r="A1376" s="2" t="s">
        <v>1769</v>
      </c>
      <c r="B1376" s="2" t="s">
        <v>5224</v>
      </c>
      <c r="C1376" s="2" t="s">
        <v>5258</v>
      </c>
      <c r="D1376" s="2" t="s">
        <v>2602</v>
      </c>
      <c r="E1376" s="2" t="s">
        <v>5259</v>
      </c>
    </row>
    <row r="1377" spans="1:5" x14ac:dyDescent="0.25">
      <c r="A1377" s="2" t="s">
        <v>1769</v>
      </c>
      <c r="B1377" s="2" t="s">
        <v>5224</v>
      </c>
      <c r="C1377" s="2" t="s">
        <v>5260</v>
      </c>
      <c r="D1377" s="2" t="s">
        <v>8</v>
      </c>
      <c r="E1377" s="2" t="s">
        <v>5261</v>
      </c>
    </row>
    <row r="1378" spans="1:5" x14ac:dyDescent="0.25">
      <c r="A1378" s="2" t="s">
        <v>1769</v>
      </c>
      <c r="B1378" s="2" t="s">
        <v>5224</v>
      </c>
      <c r="C1378" s="2" t="s">
        <v>5262</v>
      </c>
      <c r="D1378" s="2" t="s">
        <v>2602</v>
      </c>
      <c r="E1378" s="2" t="s">
        <v>5263</v>
      </c>
    </row>
    <row r="1379" spans="1:5" x14ac:dyDescent="0.25">
      <c r="A1379" s="2" t="s">
        <v>1769</v>
      </c>
      <c r="B1379" s="2" t="s">
        <v>5224</v>
      </c>
      <c r="C1379" s="2" t="s">
        <v>5264</v>
      </c>
      <c r="D1379" s="2" t="s">
        <v>2602</v>
      </c>
      <c r="E1379" s="2" t="s">
        <v>5265</v>
      </c>
    </row>
    <row r="1380" spans="1:5" x14ac:dyDescent="0.25">
      <c r="A1380" s="2" t="s">
        <v>1769</v>
      </c>
      <c r="B1380" s="2" t="s">
        <v>5224</v>
      </c>
      <c r="C1380" s="2" t="s">
        <v>5266</v>
      </c>
      <c r="D1380" s="2" t="s">
        <v>2602</v>
      </c>
      <c r="E1380" s="2" t="s">
        <v>5267</v>
      </c>
    </row>
    <row r="1381" spans="1:5" x14ac:dyDescent="0.25">
      <c r="A1381" s="2" t="s">
        <v>1769</v>
      </c>
      <c r="B1381" s="2" t="s">
        <v>5224</v>
      </c>
      <c r="C1381" s="2" t="s">
        <v>5268</v>
      </c>
      <c r="D1381" s="2" t="s">
        <v>2602</v>
      </c>
      <c r="E1381" s="2" t="s">
        <v>5269</v>
      </c>
    </row>
    <row r="1382" spans="1:5" x14ac:dyDescent="0.25">
      <c r="A1382" s="2" t="s">
        <v>1769</v>
      </c>
      <c r="B1382" s="2" t="s">
        <v>5224</v>
      </c>
      <c r="C1382" s="2" t="s">
        <v>5270</v>
      </c>
      <c r="D1382" s="2" t="s">
        <v>8</v>
      </c>
      <c r="E1382" s="2" t="s">
        <v>5271</v>
      </c>
    </row>
    <row r="1383" spans="1:5" x14ac:dyDescent="0.25">
      <c r="A1383" s="2" t="s">
        <v>1769</v>
      </c>
      <c r="B1383" s="2" t="s">
        <v>5272</v>
      </c>
      <c r="C1383" s="2" t="s">
        <v>5273</v>
      </c>
      <c r="D1383" s="2" t="s">
        <v>8</v>
      </c>
      <c r="E1383" s="2" t="s">
        <v>5274</v>
      </c>
    </row>
    <row r="1384" spans="1:5" x14ac:dyDescent="0.25">
      <c r="A1384" s="2" t="s">
        <v>1769</v>
      </c>
      <c r="B1384" s="2" t="s">
        <v>5272</v>
      </c>
      <c r="C1384" s="2" t="s">
        <v>5275</v>
      </c>
      <c r="D1384" s="2" t="s">
        <v>2602</v>
      </c>
      <c r="E1384" s="2" t="s">
        <v>5276</v>
      </c>
    </row>
    <row r="1385" spans="1:5" x14ac:dyDescent="0.25">
      <c r="A1385" s="2" t="s">
        <v>1769</v>
      </c>
      <c r="B1385" s="2" t="s">
        <v>5272</v>
      </c>
      <c r="C1385" s="2" t="s">
        <v>5277</v>
      </c>
      <c r="D1385" s="2" t="s">
        <v>2602</v>
      </c>
      <c r="E1385" s="2" t="s">
        <v>5278</v>
      </c>
    </row>
    <row r="1386" spans="1:5" x14ac:dyDescent="0.25">
      <c r="A1386" s="2" t="s">
        <v>1769</v>
      </c>
      <c r="B1386" s="2" t="s">
        <v>5272</v>
      </c>
      <c r="C1386" s="2" t="s">
        <v>5279</v>
      </c>
      <c r="D1386" s="2" t="s">
        <v>2602</v>
      </c>
      <c r="E1386" s="2" t="s">
        <v>5280</v>
      </c>
    </row>
    <row r="1387" spans="1:5" x14ac:dyDescent="0.25">
      <c r="A1387" s="2" t="s">
        <v>1769</v>
      </c>
      <c r="B1387" s="2" t="s">
        <v>5272</v>
      </c>
      <c r="C1387" s="2" t="s">
        <v>5281</v>
      </c>
      <c r="D1387" s="2" t="s">
        <v>2602</v>
      </c>
      <c r="E1387" s="2" t="s">
        <v>5282</v>
      </c>
    </row>
    <row r="1388" spans="1:5" x14ac:dyDescent="0.25">
      <c r="A1388" s="2" t="s">
        <v>1769</v>
      </c>
      <c r="B1388" s="2" t="s">
        <v>5283</v>
      </c>
      <c r="C1388" s="2" t="s">
        <v>4184</v>
      </c>
      <c r="D1388" s="2" t="s">
        <v>2602</v>
      </c>
      <c r="E1388" s="2" t="s">
        <v>5284</v>
      </c>
    </row>
    <row r="1389" spans="1:5" x14ac:dyDescent="0.25">
      <c r="A1389" s="2" t="s">
        <v>1769</v>
      </c>
      <c r="B1389" s="2" t="s">
        <v>5283</v>
      </c>
      <c r="C1389" s="2" t="s">
        <v>5285</v>
      </c>
      <c r="D1389" s="2" t="s">
        <v>2602</v>
      </c>
      <c r="E1389" s="2" t="s">
        <v>5286</v>
      </c>
    </row>
    <row r="1390" spans="1:5" x14ac:dyDescent="0.25">
      <c r="A1390" s="2" t="s">
        <v>1769</v>
      </c>
      <c r="B1390" s="2" t="s">
        <v>5283</v>
      </c>
      <c r="C1390" s="2" t="s">
        <v>5287</v>
      </c>
      <c r="D1390" s="2" t="s">
        <v>2602</v>
      </c>
      <c r="E1390" s="2" t="s">
        <v>5288</v>
      </c>
    </row>
    <row r="1391" spans="1:5" x14ac:dyDescent="0.25">
      <c r="A1391" s="2" t="s">
        <v>1769</v>
      </c>
      <c r="B1391" s="2" t="s">
        <v>5283</v>
      </c>
      <c r="C1391" s="2" t="s">
        <v>5289</v>
      </c>
      <c r="D1391" s="2" t="s">
        <v>2602</v>
      </c>
      <c r="E1391" s="2" t="s">
        <v>5290</v>
      </c>
    </row>
    <row r="1392" spans="1:5" x14ac:dyDescent="0.25">
      <c r="A1392" s="2" t="s">
        <v>1769</v>
      </c>
      <c r="B1392" s="2" t="s">
        <v>5283</v>
      </c>
      <c r="C1392" s="2" t="s">
        <v>5291</v>
      </c>
      <c r="D1392" s="2" t="s">
        <v>2602</v>
      </c>
      <c r="E1392" s="2" t="s">
        <v>5292</v>
      </c>
    </row>
    <row r="1393" spans="1:5" x14ac:dyDescent="0.25">
      <c r="A1393" s="2" t="s">
        <v>1769</v>
      </c>
      <c r="B1393" s="2" t="s">
        <v>5283</v>
      </c>
      <c r="C1393" s="2" t="s">
        <v>5293</v>
      </c>
      <c r="D1393" s="2" t="s">
        <v>2602</v>
      </c>
      <c r="E1393" s="2" t="s">
        <v>5294</v>
      </c>
    </row>
    <row r="1394" spans="1:5" x14ac:dyDescent="0.25">
      <c r="A1394" s="2" t="s">
        <v>1769</v>
      </c>
      <c r="B1394" s="2" t="s">
        <v>5283</v>
      </c>
      <c r="C1394" s="2" t="s">
        <v>5295</v>
      </c>
      <c r="D1394" s="2" t="s">
        <v>2602</v>
      </c>
      <c r="E1394" s="2" t="s">
        <v>5296</v>
      </c>
    </row>
    <row r="1395" spans="1:5" x14ac:dyDescent="0.25">
      <c r="A1395" s="2" t="s">
        <v>1769</v>
      </c>
      <c r="B1395" s="2" t="s">
        <v>5283</v>
      </c>
      <c r="C1395" s="2" t="s">
        <v>5297</v>
      </c>
      <c r="D1395" s="2" t="s">
        <v>8</v>
      </c>
      <c r="E1395" s="2" t="s">
        <v>5298</v>
      </c>
    </row>
    <row r="1396" spans="1:5" x14ac:dyDescent="0.25">
      <c r="A1396" s="2" t="s">
        <v>1769</v>
      </c>
      <c r="B1396" s="2" t="s">
        <v>5283</v>
      </c>
      <c r="C1396" s="2" t="s">
        <v>5299</v>
      </c>
      <c r="D1396" s="2" t="s">
        <v>2602</v>
      </c>
      <c r="E1396" s="2" t="s">
        <v>5300</v>
      </c>
    </row>
    <row r="1397" spans="1:5" x14ac:dyDescent="0.25">
      <c r="A1397" s="2" t="s">
        <v>1769</v>
      </c>
      <c r="B1397" s="2" t="s">
        <v>5283</v>
      </c>
      <c r="C1397" s="2" t="s">
        <v>5301</v>
      </c>
      <c r="D1397" s="2" t="s">
        <v>2602</v>
      </c>
      <c r="E1397" s="2" t="s">
        <v>5302</v>
      </c>
    </row>
    <row r="1398" spans="1:5" x14ac:dyDescent="0.25">
      <c r="A1398" s="2" t="s">
        <v>1769</v>
      </c>
      <c r="B1398" s="2" t="s">
        <v>5283</v>
      </c>
      <c r="C1398" s="2" t="s">
        <v>5303</v>
      </c>
      <c r="D1398" s="2" t="s">
        <v>8</v>
      </c>
      <c r="E1398" s="2" t="s">
        <v>5304</v>
      </c>
    </row>
    <row r="1399" spans="1:5" x14ac:dyDescent="0.25">
      <c r="A1399" s="2" t="s">
        <v>1769</v>
      </c>
      <c r="B1399" s="2" t="s">
        <v>5283</v>
      </c>
      <c r="C1399" s="2" t="s">
        <v>5305</v>
      </c>
      <c r="D1399" s="2" t="s">
        <v>2602</v>
      </c>
      <c r="E1399" s="2" t="s">
        <v>5306</v>
      </c>
    </row>
    <row r="1400" spans="1:5" x14ac:dyDescent="0.25">
      <c r="A1400" s="2" t="s">
        <v>1769</v>
      </c>
      <c r="B1400" s="2" t="s">
        <v>5283</v>
      </c>
      <c r="C1400" s="2" t="s">
        <v>5307</v>
      </c>
      <c r="D1400" s="2" t="s">
        <v>2602</v>
      </c>
      <c r="E1400" s="2" t="s">
        <v>5308</v>
      </c>
    </row>
    <row r="1401" spans="1:5" x14ac:dyDescent="0.25">
      <c r="A1401" s="2" t="s">
        <v>1769</v>
      </c>
      <c r="B1401" s="2" t="s">
        <v>5283</v>
      </c>
      <c r="C1401" s="2" t="s">
        <v>5309</v>
      </c>
      <c r="D1401" s="2" t="s">
        <v>2602</v>
      </c>
      <c r="E1401" s="2" t="s">
        <v>5310</v>
      </c>
    </row>
    <row r="1402" spans="1:5" x14ac:dyDescent="0.25">
      <c r="A1402" s="2" t="s">
        <v>1769</v>
      </c>
      <c r="B1402" s="2" t="s">
        <v>5283</v>
      </c>
      <c r="C1402" s="2" t="s">
        <v>5311</v>
      </c>
      <c r="D1402" s="2" t="s">
        <v>2602</v>
      </c>
      <c r="E1402" s="2" t="s">
        <v>5312</v>
      </c>
    </row>
    <row r="1403" spans="1:5" x14ac:dyDescent="0.25">
      <c r="A1403" s="2" t="s">
        <v>1769</v>
      </c>
      <c r="B1403" s="2" t="s">
        <v>5283</v>
      </c>
      <c r="C1403" s="2" t="s">
        <v>4191</v>
      </c>
      <c r="D1403" s="2" t="s">
        <v>2602</v>
      </c>
      <c r="E1403" s="2" t="s">
        <v>5313</v>
      </c>
    </row>
    <row r="1404" spans="1:5" x14ac:dyDescent="0.25">
      <c r="A1404" s="2" t="s">
        <v>1769</v>
      </c>
      <c r="B1404" s="2" t="s">
        <v>5283</v>
      </c>
      <c r="C1404" s="2" t="s">
        <v>5314</v>
      </c>
      <c r="D1404" s="2" t="s">
        <v>2602</v>
      </c>
      <c r="E1404" s="2" t="s">
        <v>5315</v>
      </c>
    </row>
    <row r="1405" spans="1:5" x14ac:dyDescent="0.25">
      <c r="A1405" s="2" t="s">
        <v>1769</v>
      </c>
      <c r="B1405" s="2" t="s">
        <v>5283</v>
      </c>
      <c r="C1405" s="2" t="s">
        <v>5316</v>
      </c>
      <c r="D1405" s="2" t="s">
        <v>2602</v>
      </c>
      <c r="E1405" s="2" t="s">
        <v>5317</v>
      </c>
    </row>
    <row r="1406" spans="1:5" x14ac:dyDescent="0.25">
      <c r="A1406" s="2" t="s">
        <v>1769</v>
      </c>
      <c r="B1406" s="2" t="s">
        <v>5283</v>
      </c>
      <c r="C1406" s="2" t="s">
        <v>5318</v>
      </c>
      <c r="D1406" s="2" t="s">
        <v>2602</v>
      </c>
      <c r="E1406" s="2" t="s">
        <v>5319</v>
      </c>
    </row>
    <row r="1407" spans="1:5" x14ac:dyDescent="0.25">
      <c r="A1407" s="2" t="s">
        <v>1769</v>
      </c>
      <c r="B1407" s="2" t="s">
        <v>5283</v>
      </c>
      <c r="C1407" s="2" t="s">
        <v>5320</v>
      </c>
      <c r="D1407" s="2" t="s">
        <v>8</v>
      </c>
      <c r="E1407" s="2" t="s">
        <v>5321</v>
      </c>
    </row>
    <row r="1408" spans="1:5" x14ac:dyDescent="0.25">
      <c r="A1408" s="2" t="s">
        <v>1769</v>
      </c>
      <c r="B1408" s="2" t="s">
        <v>5283</v>
      </c>
      <c r="C1408" s="2" t="s">
        <v>5322</v>
      </c>
      <c r="D1408" s="2" t="s">
        <v>2602</v>
      </c>
      <c r="E1408" s="2" t="s">
        <v>5323</v>
      </c>
    </row>
    <row r="1409" spans="1:5" x14ac:dyDescent="0.25">
      <c r="A1409" s="2" t="s">
        <v>1769</v>
      </c>
      <c r="B1409" s="2" t="s">
        <v>5283</v>
      </c>
      <c r="C1409" s="2" t="s">
        <v>5324</v>
      </c>
      <c r="D1409" s="2" t="s">
        <v>2602</v>
      </c>
      <c r="E1409" s="2" t="s">
        <v>5325</v>
      </c>
    </row>
    <row r="1410" spans="1:5" x14ac:dyDescent="0.25">
      <c r="A1410" s="2" t="s">
        <v>1769</v>
      </c>
      <c r="B1410" s="2" t="s">
        <v>5283</v>
      </c>
      <c r="C1410" s="2" t="s">
        <v>5326</v>
      </c>
      <c r="D1410" s="2" t="s">
        <v>2602</v>
      </c>
      <c r="E1410" s="2" t="s">
        <v>5327</v>
      </c>
    </row>
    <row r="1411" spans="1:5" x14ac:dyDescent="0.25">
      <c r="A1411" s="2" t="s">
        <v>1769</v>
      </c>
      <c r="B1411" s="2" t="s">
        <v>5283</v>
      </c>
      <c r="C1411" s="2" t="s">
        <v>4192</v>
      </c>
      <c r="D1411" s="2" t="s">
        <v>2602</v>
      </c>
      <c r="E1411" s="2" t="s">
        <v>5328</v>
      </c>
    </row>
    <row r="1412" spans="1:5" x14ac:dyDescent="0.25">
      <c r="A1412" s="2" t="s">
        <v>1769</v>
      </c>
      <c r="B1412" s="2" t="s">
        <v>5283</v>
      </c>
      <c r="C1412" s="2" t="s">
        <v>5329</v>
      </c>
      <c r="D1412" s="2" t="s">
        <v>2602</v>
      </c>
      <c r="E1412" s="2" t="s">
        <v>5330</v>
      </c>
    </row>
    <row r="1413" spans="1:5" x14ac:dyDescent="0.25">
      <c r="A1413" s="2" t="s">
        <v>1769</v>
      </c>
      <c r="B1413" s="2" t="s">
        <v>5331</v>
      </c>
      <c r="C1413" s="2" t="s">
        <v>5332</v>
      </c>
      <c r="D1413" s="2" t="s">
        <v>2602</v>
      </c>
      <c r="E1413" s="2" t="s">
        <v>5333</v>
      </c>
    </row>
    <row r="1414" spans="1:5" x14ac:dyDescent="0.25">
      <c r="A1414" s="2" t="s">
        <v>1769</v>
      </c>
      <c r="B1414" s="2" t="s">
        <v>5331</v>
      </c>
      <c r="C1414" s="2" t="s">
        <v>4185</v>
      </c>
      <c r="D1414" s="2" t="s">
        <v>2602</v>
      </c>
      <c r="E1414" s="2" t="s">
        <v>5334</v>
      </c>
    </row>
    <row r="1415" spans="1:5" x14ac:dyDescent="0.25">
      <c r="A1415" s="2" t="s">
        <v>1769</v>
      </c>
      <c r="B1415" s="2" t="s">
        <v>5331</v>
      </c>
      <c r="C1415" s="2" t="s">
        <v>5335</v>
      </c>
      <c r="D1415" s="2" t="s">
        <v>2602</v>
      </c>
      <c r="E1415" s="2" t="s">
        <v>5336</v>
      </c>
    </row>
    <row r="1416" spans="1:5" x14ac:dyDescent="0.25">
      <c r="A1416" s="2" t="s">
        <v>1769</v>
      </c>
      <c r="B1416" s="2" t="s">
        <v>5331</v>
      </c>
      <c r="C1416" s="2" t="s">
        <v>5337</v>
      </c>
      <c r="D1416" s="2" t="s">
        <v>2602</v>
      </c>
      <c r="E1416" s="2" t="s">
        <v>5338</v>
      </c>
    </row>
    <row r="1417" spans="1:5" x14ac:dyDescent="0.25">
      <c r="A1417" s="2" t="s">
        <v>1769</v>
      </c>
      <c r="B1417" s="2" t="s">
        <v>5331</v>
      </c>
      <c r="C1417" s="2" t="s">
        <v>5339</v>
      </c>
      <c r="D1417" s="2" t="s">
        <v>2602</v>
      </c>
      <c r="E1417" s="2" t="s">
        <v>5340</v>
      </c>
    </row>
    <row r="1418" spans="1:5" x14ac:dyDescent="0.25">
      <c r="A1418" s="2" t="s">
        <v>1769</v>
      </c>
      <c r="B1418" s="2" t="s">
        <v>5331</v>
      </c>
      <c r="C1418" s="2" t="s">
        <v>5341</v>
      </c>
      <c r="D1418" s="2" t="s">
        <v>2602</v>
      </c>
      <c r="E1418" s="2" t="s">
        <v>5342</v>
      </c>
    </row>
    <row r="1419" spans="1:5" x14ac:dyDescent="0.25">
      <c r="A1419" s="2" t="s">
        <v>1769</v>
      </c>
      <c r="B1419" s="2" t="s">
        <v>5331</v>
      </c>
      <c r="C1419" s="2" t="s">
        <v>5343</v>
      </c>
      <c r="D1419" s="2" t="s">
        <v>2602</v>
      </c>
      <c r="E1419" s="2" t="s">
        <v>5344</v>
      </c>
    </row>
    <row r="1420" spans="1:5" x14ac:dyDescent="0.25">
      <c r="A1420" s="2" t="s">
        <v>1769</v>
      </c>
      <c r="B1420" s="2" t="s">
        <v>5331</v>
      </c>
      <c r="C1420" s="2" t="s">
        <v>5345</v>
      </c>
      <c r="D1420" s="2" t="s">
        <v>2602</v>
      </c>
      <c r="E1420" s="2" t="s">
        <v>5346</v>
      </c>
    </row>
    <row r="1421" spans="1:5" x14ac:dyDescent="0.25">
      <c r="A1421" s="2" t="s">
        <v>1769</v>
      </c>
      <c r="B1421" s="2" t="s">
        <v>5331</v>
      </c>
      <c r="C1421" s="2" t="s">
        <v>5347</v>
      </c>
      <c r="D1421" s="2" t="s">
        <v>2602</v>
      </c>
      <c r="E1421" s="2" t="s">
        <v>5348</v>
      </c>
    </row>
    <row r="1422" spans="1:5" x14ac:dyDescent="0.25">
      <c r="A1422" s="2" t="s">
        <v>1769</v>
      </c>
      <c r="B1422" s="2" t="s">
        <v>5331</v>
      </c>
      <c r="C1422" s="2" t="s">
        <v>5349</v>
      </c>
      <c r="D1422" s="2" t="s">
        <v>2602</v>
      </c>
      <c r="E1422" s="2" t="s">
        <v>5350</v>
      </c>
    </row>
    <row r="1423" spans="1:5" x14ac:dyDescent="0.25">
      <c r="A1423" s="2" t="s">
        <v>1769</v>
      </c>
      <c r="B1423" s="2" t="s">
        <v>5331</v>
      </c>
      <c r="C1423" s="2" t="s">
        <v>5351</v>
      </c>
      <c r="D1423" s="2" t="s">
        <v>2602</v>
      </c>
      <c r="E1423" s="2" t="s">
        <v>5352</v>
      </c>
    </row>
    <row r="1424" spans="1:5" x14ac:dyDescent="0.25">
      <c r="A1424" s="2" t="s">
        <v>1769</v>
      </c>
      <c r="B1424" s="2" t="s">
        <v>5331</v>
      </c>
      <c r="C1424" s="2" t="s">
        <v>5353</v>
      </c>
      <c r="D1424" s="2" t="s">
        <v>2602</v>
      </c>
      <c r="E1424" s="2" t="s">
        <v>5354</v>
      </c>
    </row>
    <row r="1425" spans="1:5" x14ac:dyDescent="0.25">
      <c r="A1425" s="2" t="s">
        <v>1769</v>
      </c>
      <c r="B1425" s="2" t="s">
        <v>5331</v>
      </c>
      <c r="C1425" s="2" t="s">
        <v>5355</v>
      </c>
      <c r="D1425" s="2" t="s">
        <v>2602</v>
      </c>
      <c r="E1425" s="2" t="s">
        <v>5356</v>
      </c>
    </row>
    <row r="1426" spans="1:5" x14ac:dyDescent="0.25">
      <c r="A1426" s="2" t="s">
        <v>1769</v>
      </c>
      <c r="B1426" s="2" t="s">
        <v>5331</v>
      </c>
      <c r="C1426" s="2" t="s">
        <v>5357</v>
      </c>
      <c r="D1426" s="2" t="s">
        <v>2602</v>
      </c>
      <c r="E1426" s="2" t="s">
        <v>5358</v>
      </c>
    </row>
    <row r="1427" spans="1:5" x14ac:dyDescent="0.25">
      <c r="A1427" s="2" t="s">
        <v>1769</v>
      </c>
      <c r="B1427" s="2" t="s">
        <v>5331</v>
      </c>
      <c r="C1427" s="2" t="s">
        <v>5359</v>
      </c>
      <c r="D1427" s="2" t="s">
        <v>2602</v>
      </c>
      <c r="E1427" s="2" t="s">
        <v>5360</v>
      </c>
    </row>
    <row r="1428" spans="1:5" x14ac:dyDescent="0.25">
      <c r="A1428" s="2" t="s">
        <v>1769</v>
      </c>
      <c r="B1428" s="2" t="s">
        <v>5331</v>
      </c>
      <c r="C1428" s="2" t="s">
        <v>5361</v>
      </c>
      <c r="D1428" s="2" t="s">
        <v>2602</v>
      </c>
      <c r="E1428" s="2" t="s">
        <v>5362</v>
      </c>
    </row>
    <row r="1429" spans="1:5" x14ac:dyDescent="0.25">
      <c r="A1429" s="2" t="s">
        <v>1769</v>
      </c>
      <c r="B1429" s="2" t="s">
        <v>5331</v>
      </c>
      <c r="C1429" s="2" t="s">
        <v>5363</v>
      </c>
      <c r="D1429" s="2" t="s">
        <v>2602</v>
      </c>
      <c r="E1429" s="2" t="s">
        <v>5364</v>
      </c>
    </row>
    <row r="1430" spans="1:5" x14ac:dyDescent="0.25">
      <c r="A1430" s="2" t="s">
        <v>1769</v>
      </c>
      <c r="B1430" s="2" t="s">
        <v>5331</v>
      </c>
      <c r="C1430" s="2" t="s">
        <v>5365</v>
      </c>
      <c r="D1430" s="2" t="s">
        <v>8</v>
      </c>
      <c r="E1430" s="2" t="s">
        <v>5366</v>
      </c>
    </row>
    <row r="1431" spans="1:5" x14ac:dyDescent="0.25">
      <c r="A1431" s="2" t="s">
        <v>1769</v>
      </c>
      <c r="B1431" s="2" t="s">
        <v>5331</v>
      </c>
      <c r="C1431" s="2" t="s">
        <v>5367</v>
      </c>
      <c r="D1431" s="2" t="s">
        <v>2945</v>
      </c>
      <c r="E1431" s="2" t="s">
        <v>5368</v>
      </c>
    </row>
    <row r="1432" spans="1:5" x14ac:dyDescent="0.25">
      <c r="A1432" s="2" t="s">
        <v>1769</v>
      </c>
      <c r="B1432" s="2" t="s">
        <v>5331</v>
      </c>
      <c r="C1432" s="2" t="s">
        <v>5369</v>
      </c>
      <c r="D1432" s="2" t="s">
        <v>2602</v>
      </c>
      <c r="E1432" s="2" t="s">
        <v>5370</v>
      </c>
    </row>
    <row r="1433" spans="1:5" x14ac:dyDescent="0.25">
      <c r="A1433" s="2" t="s">
        <v>1769</v>
      </c>
      <c r="B1433" s="2" t="s">
        <v>5331</v>
      </c>
      <c r="C1433" s="2" t="s">
        <v>5371</v>
      </c>
      <c r="D1433" s="2" t="s">
        <v>2602</v>
      </c>
      <c r="E1433" s="2" t="s">
        <v>5372</v>
      </c>
    </row>
    <row r="1434" spans="1:5" x14ac:dyDescent="0.25">
      <c r="A1434" s="2" t="s">
        <v>1769</v>
      </c>
      <c r="B1434" s="2" t="s">
        <v>5331</v>
      </c>
      <c r="C1434" s="2" t="s">
        <v>5373</v>
      </c>
      <c r="D1434" s="2" t="s">
        <v>2602</v>
      </c>
      <c r="E1434" s="2" t="s">
        <v>5374</v>
      </c>
    </row>
    <row r="1435" spans="1:5" x14ac:dyDescent="0.25">
      <c r="A1435" s="2" t="s">
        <v>1769</v>
      </c>
      <c r="B1435" s="2" t="s">
        <v>5331</v>
      </c>
      <c r="C1435" s="2" t="s">
        <v>5375</v>
      </c>
      <c r="D1435" s="2" t="s">
        <v>2602</v>
      </c>
      <c r="E1435" s="2" t="s">
        <v>5376</v>
      </c>
    </row>
    <row r="1436" spans="1:5" x14ac:dyDescent="0.25">
      <c r="A1436" s="2" t="s">
        <v>1769</v>
      </c>
      <c r="B1436" s="2" t="s">
        <v>5377</v>
      </c>
      <c r="C1436" s="2" t="s">
        <v>5378</v>
      </c>
      <c r="D1436" s="2" t="s">
        <v>8</v>
      </c>
      <c r="E1436" s="2" t="s">
        <v>5379</v>
      </c>
    </row>
    <row r="1437" spans="1:5" x14ac:dyDescent="0.25">
      <c r="A1437" s="2" t="s">
        <v>1769</v>
      </c>
      <c r="B1437" s="2" t="s">
        <v>5377</v>
      </c>
      <c r="C1437" s="2" t="s">
        <v>5380</v>
      </c>
      <c r="D1437" s="2" t="s">
        <v>2602</v>
      </c>
      <c r="E1437" s="2" t="s">
        <v>5381</v>
      </c>
    </row>
    <row r="1438" spans="1:5" x14ac:dyDescent="0.25">
      <c r="A1438" s="2" t="s">
        <v>1769</v>
      </c>
      <c r="B1438" s="2" t="s">
        <v>5377</v>
      </c>
      <c r="C1438" s="2" t="s">
        <v>5382</v>
      </c>
      <c r="D1438" s="2" t="s">
        <v>8</v>
      </c>
      <c r="E1438" s="2" t="s">
        <v>5383</v>
      </c>
    </row>
    <row r="1439" spans="1:5" x14ac:dyDescent="0.25">
      <c r="A1439" s="2" t="s">
        <v>1769</v>
      </c>
      <c r="B1439" s="2" t="s">
        <v>5377</v>
      </c>
      <c r="C1439" s="2" t="s">
        <v>5384</v>
      </c>
      <c r="D1439" s="2" t="s">
        <v>8</v>
      </c>
      <c r="E1439" s="2" t="s">
        <v>5385</v>
      </c>
    </row>
    <row r="1440" spans="1:5" x14ac:dyDescent="0.25">
      <c r="A1440" s="2" t="s">
        <v>1769</v>
      </c>
      <c r="B1440" s="2" t="s">
        <v>5377</v>
      </c>
      <c r="C1440" s="2" t="s">
        <v>5386</v>
      </c>
      <c r="D1440" s="2" t="s">
        <v>2602</v>
      </c>
      <c r="E1440" s="2" t="s">
        <v>5387</v>
      </c>
    </row>
    <row r="1441" spans="1:5" x14ac:dyDescent="0.25">
      <c r="A1441" s="2" t="s">
        <v>1769</v>
      </c>
      <c r="B1441" s="2" t="s">
        <v>5377</v>
      </c>
      <c r="C1441" s="2" t="s">
        <v>5388</v>
      </c>
      <c r="D1441" s="2" t="s">
        <v>8</v>
      </c>
      <c r="E1441" s="2" t="s">
        <v>4113</v>
      </c>
    </row>
    <row r="1442" spans="1:5" x14ac:dyDescent="0.25">
      <c r="A1442" s="2" t="s">
        <v>1769</v>
      </c>
      <c r="B1442" s="2" t="s">
        <v>5377</v>
      </c>
      <c r="C1442" s="2" t="s">
        <v>5389</v>
      </c>
      <c r="D1442" s="2" t="s">
        <v>2602</v>
      </c>
      <c r="E1442" s="2" t="s">
        <v>5390</v>
      </c>
    </row>
    <row r="1443" spans="1:5" x14ac:dyDescent="0.25">
      <c r="A1443" s="2" t="s">
        <v>1769</v>
      </c>
      <c r="B1443" s="2" t="s">
        <v>5377</v>
      </c>
      <c r="C1443" s="2" t="s">
        <v>5391</v>
      </c>
      <c r="D1443" s="2" t="s">
        <v>2602</v>
      </c>
      <c r="E1443" s="2" t="s">
        <v>5392</v>
      </c>
    </row>
    <row r="1444" spans="1:5" x14ac:dyDescent="0.25">
      <c r="A1444" s="2" t="s">
        <v>1769</v>
      </c>
      <c r="B1444" s="2" t="s">
        <v>5377</v>
      </c>
      <c r="C1444" s="2" t="s">
        <v>5393</v>
      </c>
      <c r="D1444" s="2" t="s">
        <v>2602</v>
      </c>
      <c r="E1444" s="2" t="s">
        <v>5394</v>
      </c>
    </row>
    <row r="1445" spans="1:5" x14ac:dyDescent="0.25">
      <c r="A1445" s="2" t="s">
        <v>1769</v>
      </c>
      <c r="B1445" s="2" t="s">
        <v>5377</v>
      </c>
      <c r="C1445" s="2" t="s">
        <v>5395</v>
      </c>
      <c r="D1445" s="2" t="s">
        <v>2602</v>
      </c>
      <c r="E1445" s="2" t="s">
        <v>5396</v>
      </c>
    </row>
    <row r="1446" spans="1:5" x14ac:dyDescent="0.25">
      <c r="A1446" s="2" t="s">
        <v>1769</v>
      </c>
      <c r="B1446" s="2" t="s">
        <v>5377</v>
      </c>
      <c r="C1446" s="2" t="s">
        <v>5397</v>
      </c>
      <c r="D1446" s="2" t="s">
        <v>2602</v>
      </c>
      <c r="E1446" s="2" t="s">
        <v>5398</v>
      </c>
    </row>
    <row r="1447" spans="1:5" x14ac:dyDescent="0.25">
      <c r="A1447" s="2" t="s">
        <v>1769</v>
      </c>
      <c r="B1447" s="2" t="s">
        <v>5377</v>
      </c>
      <c r="C1447" s="2" t="s">
        <v>5399</v>
      </c>
      <c r="D1447" s="2" t="s">
        <v>2602</v>
      </c>
      <c r="E1447" s="2" t="s">
        <v>5400</v>
      </c>
    </row>
    <row r="1448" spans="1:5" x14ac:dyDescent="0.25">
      <c r="A1448" s="2" t="s">
        <v>1769</v>
      </c>
      <c r="B1448" s="2" t="s">
        <v>5377</v>
      </c>
      <c r="C1448" s="2" t="s">
        <v>5401</v>
      </c>
      <c r="D1448" s="2" t="s">
        <v>2602</v>
      </c>
      <c r="E1448" s="2" t="s">
        <v>5402</v>
      </c>
    </row>
    <row r="1449" spans="1:5" x14ac:dyDescent="0.25">
      <c r="A1449" s="2" t="s">
        <v>1769</v>
      </c>
      <c r="B1449" s="2" t="s">
        <v>5377</v>
      </c>
      <c r="C1449" s="2" t="s">
        <v>5403</v>
      </c>
      <c r="D1449" s="2" t="s">
        <v>2602</v>
      </c>
      <c r="E1449" s="2" t="s">
        <v>5404</v>
      </c>
    </row>
    <row r="1450" spans="1:5" x14ac:dyDescent="0.25">
      <c r="A1450" s="2" t="s">
        <v>1769</v>
      </c>
      <c r="B1450" s="2" t="s">
        <v>5377</v>
      </c>
      <c r="C1450" s="2" t="s">
        <v>5405</v>
      </c>
      <c r="D1450" s="2" t="s">
        <v>2602</v>
      </c>
      <c r="E1450" s="2" t="s">
        <v>5406</v>
      </c>
    </row>
    <row r="1451" spans="1:5" x14ac:dyDescent="0.25">
      <c r="A1451" s="2" t="s">
        <v>1769</v>
      </c>
      <c r="B1451" s="2" t="s">
        <v>5377</v>
      </c>
      <c r="C1451" s="2" t="s">
        <v>5407</v>
      </c>
      <c r="D1451" s="2" t="s">
        <v>2602</v>
      </c>
      <c r="E1451" s="2" t="s">
        <v>5408</v>
      </c>
    </row>
    <row r="1452" spans="1:5" x14ac:dyDescent="0.25">
      <c r="A1452" s="2" t="s">
        <v>1769</v>
      </c>
      <c r="B1452" s="2" t="s">
        <v>5377</v>
      </c>
      <c r="C1452" s="2" t="s">
        <v>5409</v>
      </c>
      <c r="D1452" s="2" t="s">
        <v>2602</v>
      </c>
      <c r="E1452" s="2" t="s">
        <v>5410</v>
      </c>
    </row>
    <row r="1453" spans="1:5" x14ac:dyDescent="0.25">
      <c r="A1453" s="2" t="s">
        <v>1769</v>
      </c>
      <c r="B1453" s="2" t="s">
        <v>5377</v>
      </c>
      <c r="C1453" s="2" t="s">
        <v>5411</v>
      </c>
      <c r="D1453" s="2" t="s">
        <v>2602</v>
      </c>
      <c r="E1453" s="2" t="s">
        <v>5412</v>
      </c>
    </row>
    <row r="1454" spans="1:5" x14ac:dyDescent="0.25">
      <c r="A1454" s="2" t="s">
        <v>1769</v>
      </c>
      <c r="B1454" s="2" t="s">
        <v>5377</v>
      </c>
      <c r="C1454" s="2" t="s">
        <v>5413</v>
      </c>
      <c r="D1454" s="2" t="s">
        <v>2602</v>
      </c>
      <c r="E1454" s="2" t="s">
        <v>5414</v>
      </c>
    </row>
    <row r="1455" spans="1:5" x14ac:dyDescent="0.25">
      <c r="A1455" s="2" t="s">
        <v>1769</v>
      </c>
      <c r="B1455" s="2" t="s">
        <v>5377</v>
      </c>
      <c r="C1455" s="2" t="s">
        <v>5415</v>
      </c>
      <c r="D1455" s="2" t="s">
        <v>2602</v>
      </c>
      <c r="E1455" s="2" t="s">
        <v>5416</v>
      </c>
    </row>
    <row r="1456" spans="1:5" x14ac:dyDescent="0.25">
      <c r="A1456" s="2" t="s">
        <v>1769</v>
      </c>
      <c r="B1456" s="2" t="s">
        <v>5377</v>
      </c>
      <c r="C1456" s="2" t="s">
        <v>5417</v>
      </c>
      <c r="D1456" s="2" t="s">
        <v>2602</v>
      </c>
      <c r="E1456" s="2" t="s">
        <v>5418</v>
      </c>
    </row>
    <row r="1457" spans="1:5" x14ac:dyDescent="0.25">
      <c r="A1457" s="2" t="s">
        <v>1769</v>
      </c>
      <c r="B1457" s="2" t="s">
        <v>5419</v>
      </c>
      <c r="C1457" s="2" t="s">
        <v>5420</v>
      </c>
      <c r="D1457" s="2" t="s">
        <v>2602</v>
      </c>
      <c r="E1457" s="2" t="s">
        <v>5421</v>
      </c>
    </row>
    <row r="1458" spans="1:5" x14ac:dyDescent="0.25">
      <c r="A1458" s="2" t="s">
        <v>1769</v>
      </c>
      <c r="B1458" s="2" t="s">
        <v>5419</v>
      </c>
      <c r="C1458" s="2" t="s">
        <v>5422</v>
      </c>
      <c r="D1458" s="2" t="s">
        <v>8</v>
      </c>
      <c r="E1458" s="2" t="s">
        <v>5423</v>
      </c>
    </row>
    <row r="1459" spans="1:5" x14ac:dyDescent="0.25">
      <c r="A1459" s="2" t="s">
        <v>1769</v>
      </c>
      <c r="B1459" s="2" t="s">
        <v>5419</v>
      </c>
      <c r="C1459" s="2" t="s">
        <v>5424</v>
      </c>
      <c r="D1459" s="2" t="s">
        <v>8</v>
      </c>
      <c r="E1459" s="2" t="s">
        <v>5425</v>
      </c>
    </row>
    <row r="1460" spans="1:5" x14ac:dyDescent="0.25">
      <c r="A1460" s="2" t="s">
        <v>1769</v>
      </c>
      <c r="B1460" s="2" t="s">
        <v>5419</v>
      </c>
      <c r="C1460" s="2" t="s">
        <v>5426</v>
      </c>
      <c r="D1460" s="2" t="s">
        <v>2602</v>
      </c>
      <c r="E1460" s="2" t="s">
        <v>2829</v>
      </c>
    </row>
    <row r="1461" spans="1:5" x14ac:dyDescent="0.25">
      <c r="A1461" s="2" t="s">
        <v>1769</v>
      </c>
      <c r="B1461" s="2" t="s">
        <v>5419</v>
      </c>
      <c r="C1461" s="2" t="s">
        <v>5427</v>
      </c>
      <c r="D1461" s="2" t="s">
        <v>2602</v>
      </c>
      <c r="E1461" s="2" t="s">
        <v>5428</v>
      </c>
    </row>
    <row r="1462" spans="1:5" x14ac:dyDescent="0.25">
      <c r="A1462" s="2" t="s">
        <v>1769</v>
      </c>
      <c r="B1462" s="2" t="s">
        <v>5419</v>
      </c>
      <c r="C1462" s="2" t="s">
        <v>5429</v>
      </c>
      <c r="D1462" s="2" t="s">
        <v>2602</v>
      </c>
      <c r="E1462" s="2" t="s">
        <v>5430</v>
      </c>
    </row>
    <row r="1463" spans="1:5" x14ac:dyDescent="0.25">
      <c r="A1463" s="2" t="s">
        <v>1769</v>
      </c>
      <c r="B1463" s="2" t="s">
        <v>5431</v>
      </c>
      <c r="C1463" s="2" t="s">
        <v>5432</v>
      </c>
      <c r="D1463" s="2" t="s">
        <v>8</v>
      </c>
      <c r="E1463" s="2" t="s">
        <v>5433</v>
      </c>
    </row>
    <row r="1464" spans="1:5" x14ac:dyDescent="0.25">
      <c r="A1464" s="2" t="s">
        <v>1769</v>
      </c>
      <c r="B1464" s="2" t="s">
        <v>5431</v>
      </c>
      <c r="C1464" s="2" t="s">
        <v>5434</v>
      </c>
      <c r="D1464" s="2" t="s">
        <v>2602</v>
      </c>
      <c r="E1464" s="2" t="s">
        <v>5435</v>
      </c>
    </row>
    <row r="1465" spans="1:5" x14ac:dyDescent="0.25">
      <c r="A1465" s="2" t="s">
        <v>1769</v>
      </c>
      <c r="B1465" s="2" t="s">
        <v>5431</v>
      </c>
      <c r="C1465" s="2" t="s">
        <v>4188</v>
      </c>
      <c r="D1465" s="2" t="s">
        <v>2602</v>
      </c>
      <c r="E1465" s="2" t="s">
        <v>5436</v>
      </c>
    </row>
    <row r="1466" spans="1:5" x14ac:dyDescent="0.25">
      <c r="A1466" s="2" t="s">
        <v>1769</v>
      </c>
      <c r="B1466" s="2" t="s">
        <v>5431</v>
      </c>
      <c r="C1466" s="2" t="s">
        <v>5437</v>
      </c>
      <c r="D1466" s="2" t="s">
        <v>2602</v>
      </c>
      <c r="E1466" s="2" t="s">
        <v>5438</v>
      </c>
    </row>
    <row r="1467" spans="1:5" x14ac:dyDescent="0.25">
      <c r="A1467" s="2" t="s">
        <v>1769</v>
      </c>
      <c r="B1467" s="2" t="s">
        <v>5431</v>
      </c>
      <c r="C1467" s="2" t="s">
        <v>4189</v>
      </c>
      <c r="D1467" s="2" t="s">
        <v>2602</v>
      </c>
      <c r="E1467" s="2" t="s">
        <v>5439</v>
      </c>
    </row>
    <row r="1468" spans="1:5" x14ac:dyDescent="0.25">
      <c r="A1468" s="2" t="s">
        <v>1769</v>
      </c>
      <c r="B1468" s="2" t="s">
        <v>5431</v>
      </c>
      <c r="C1468" s="2" t="s">
        <v>5440</v>
      </c>
      <c r="D1468" s="2" t="s">
        <v>2602</v>
      </c>
      <c r="E1468" s="2" t="s">
        <v>5441</v>
      </c>
    </row>
    <row r="1469" spans="1:5" x14ac:dyDescent="0.25">
      <c r="A1469" s="2" t="s">
        <v>1769</v>
      </c>
      <c r="B1469" s="2" t="s">
        <v>5431</v>
      </c>
      <c r="C1469" s="2" t="s">
        <v>5442</v>
      </c>
      <c r="D1469" s="2" t="s">
        <v>2602</v>
      </c>
      <c r="E1469" s="2" t="s">
        <v>5443</v>
      </c>
    </row>
    <row r="1470" spans="1:5" x14ac:dyDescent="0.25">
      <c r="A1470" s="2" t="s">
        <v>1769</v>
      </c>
      <c r="B1470" s="2" t="s">
        <v>5431</v>
      </c>
      <c r="C1470" s="2" t="s">
        <v>4196</v>
      </c>
      <c r="D1470" s="2" t="s">
        <v>2602</v>
      </c>
      <c r="E1470" s="2" t="s">
        <v>5444</v>
      </c>
    </row>
    <row r="1471" spans="1:5" x14ac:dyDescent="0.25">
      <c r="A1471" s="2" t="s">
        <v>1769</v>
      </c>
      <c r="B1471" s="2" t="s">
        <v>5431</v>
      </c>
      <c r="C1471" s="2" t="s">
        <v>5445</v>
      </c>
      <c r="D1471" s="2" t="s">
        <v>8</v>
      </c>
      <c r="E1471" s="2" t="s">
        <v>5446</v>
      </c>
    </row>
    <row r="1472" spans="1:5" x14ac:dyDescent="0.25">
      <c r="A1472" s="2" t="s">
        <v>1769</v>
      </c>
      <c r="B1472" s="2" t="s">
        <v>5431</v>
      </c>
      <c r="C1472" s="2" t="s">
        <v>5447</v>
      </c>
      <c r="D1472" s="2" t="s">
        <v>2602</v>
      </c>
      <c r="E1472" s="2" t="s">
        <v>5448</v>
      </c>
    </row>
    <row r="1473" spans="1:5" x14ac:dyDescent="0.25">
      <c r="A1473" s="2" t="s">
        <v>1769</v>
      </c>
      <c r="B1473" s="2" t="s">
        <v>5449</v>
      </c>
      <c r="C1473" s="2" t="s">
        <v>5450</v>
      </c>
      <c r="D1473" s="2" t="s">
        <v>8</v>
      </c>
      <c r="E1473" s="2" t="s">
        <v>5451</v>
      </c>
    </row>
    <row r="1474" spans="1:5" x14ac:dyDescent="0.25">
      <c r="A1474" s="2" t="s">
        <v>1769</v>
      </c>
      <c r="B1474" s="2" t="s">
        <v>5449</v>
      </c>
      <c r="C1474" s="2" t="s">
        <v>5452</v>
      </c>
      <c r="D1474" s="2" t="s">
        <v>2929</v>
      </c>
      <c r="E1474" s="2" t="s">
        <v>5453</v>
      </c>
    </row>
    <row r="1475" spans="1:5" x14ac:dyDescent="0.25">
      <c r="A1475" s="2" t="s">
        <v>1769</v>
      </c>
      <c r="B1475" s="2" t="s">
        <v>5449</v>
      </c>
      <c r="C1475" s="2" t="s">
        <v>5454</v>
      </c>
      <c r="D1475" s="2" t="s">
        <v>2602</v>
      </c>
      <c r="E1475" s="2" t="s">
        <v>5455</v>
      </c>
    </row>
    <row r="1476" spans="1:5" x14ac:dyDescent="0.25">
      <c r="A1476" s="2" t="s">
        <v>1769</v>
      </c>
      <c r="B1476" s="2" t="s">
        <v>5449</v>
      </c>
      <c r="C1476" s="2" t="s">
        <v>5456</v>
      </c>
      <c r="D1476" s="2" t="s">
        <v>2602</v>
      </c>
      <c r="E1476" s="2" t="s">
        <v>5457</v>
      </c>
    </row>
    <row r="1477" spans="1:5" x14ac:dyDescent="0.25">
      <c r="A1477" s="2" t="s">
        <v>1769</v>
      </c>
      <c r="B1477" s="2" t="s">
        <v>5449</v>
      </c>
      <c r="C1477" s="2" t="s">
        <v>5458</v>
      </c>
      <c r="D1477" s="2" t="s">
        <v>8</v>
      </c>
      <c r="E1477" s="2" t="s">
        <v>5459</v>
      </c>
    </row>
    <row r="1478" spans="1:5" x14ac:dyDescent="0.25">
      <c r="A1478" s="2" t="s">
        <v>1769</v>
      </c>
      <c r="B1478" s="2" t="s">
        <v>5449</v>
      </c>
      <c r="C1478" s="2" t="s">
        <v>5460</v>
      </c>
      <c r="D1478" s="2" t="s">
        <v>2602</v>
      </c>
      <c r="E1478" s="2" t="s">
        <v>5461</v>
      </c>
    </row>
    <row r="1479" spans="1:5" x14ac:dyDescent="0.25">
      <c r="A1479" s="2" t="s">
        <v>1769</v>
      </c>
      <c r="B1479" s="2" t="s">
        <v>5449</v>
      </c>
      <c r="C1479" s="2" t="s">
        <v>5462</v>
      </c>
      <c r="D1479" s="2" t="s">
        <v>8</v>
      </c>
      <c r="E1479" s="2" t="s">
        <v>5463</v>
      </c>
    </row>
    <row r="1480" spans="1:5" x14ac:dyDescent="0.25">
      <c r="A1480" s="2" t="s">
        <v>1769</v>
      </c>
      <c r="B1480" s="2" t="s">
        <v>5464</v>
      </c>
      <c r="C1480" s="2" t="s">
        <v>5465</v>
      </c>
      <c r="D1480" s="2" t="s">
        <v>8</v>
      </c>
      <c r="E1480" s="2" t="s">
        <v>5466</v>
      </c>
    </row>
    <row r="1481" spans="1:5" x14ac:dyDescent="0.25">
      <c r="A1481" s="2" t="s">
        <v>1769</v>
      </c>
      <c r="B1481" s="2" t="s">
        <v>5464</v>
      </c>
      <c r="C1481" s="2" t="s">
        <v>5467</v>
      </c>
      <c r="D1481" s="2" t="s">
        <v>2945</v>
      </c>
      <c r="E1481" s="2" t="s">
        <v>5468</v>
      </c>
    </row>
    <row r="1482" spans="1:5" x14ac:dyDescent="0.25">
      <c r="A1482" s="2" t="s">
        <v>1769</v>
      </c>
      <c r="B1482" s="2" t="s">
        <v>5464</v>
      </c>
      <c r="C1482" s="2" t="s">
        <v>5469</v>
      </c>
      <c r="D1482" s="2" t="s">
        <v>2602</v>
      </c>
      <c r="E1482" s="2" t="s">
        <v>5470</v>
      </c>
    </row>
    <row r="1483" spans="1:5" x14ac:dyDescent="0.25">
      <c r="A1483" s="2" t="s">
        <v>1769</v>
      </c>
      <c r="B1483" s="2" t="s">
        <v>5464</v>
      </c>
      <c r="C1483" s="2" t="s">
        <v>5471</v>
      </c>
      <c r="D1483" s="2" t="s">
        <v>2602</v>
      </c>
      <c r="E1483" s="2" t="s">
        <v>5472</v>
      </c>
    </row>
    <row r="1484" spans="1:5" x14ac:dyDescent="0.25">
      <c r="A1484" s="2" t="s">
        <v>1769</v>
      </c>
      <c r="B1484" s="2" t="s">
        <v>5464</v>
      </c>
      <c r="C1484" s="2" t="s">
        <v>5473</v>
      </c>
      <c r="D1484" s="2" t="s">
        <v>2602</v>
      </c>
      <c r="E1484" s="2" t="s">
        <v>5474</v>
      </c>
    </row>
    <row r="1485" spans="1:5" x14ac:dyDescent="0.25">
      <c r="A1485" s="2" t="s">
        <v>1769</v>
      </c>
      <c r="B1485" s="2" t="s">
        <v>5464</v>
      </c>
      <c r="C1485" s="2" t="s">
        <v>5475</v>
      </c>
      <c r="D1485" s="2" t="s">
        <v>2602</v>
      </c>
      <c r="E1485" s="2" t="s">
        <v>5476</v>
      </c>
    </row>
    <row r="1486" spans="1:5" x14ac:dyDescent="0.25">
      <c r="A1486" s="2" t="s">
        <v>1769</v>
      </c>
      <c r="B1486" s="2" t="s">
        <v>5464</v>
      </c>
      <c r="C1486" s="2" t="s">
        <v>5477</v>
      </c>
      <c r="D1486" s="2" t="s">
        <v>2602</v>
      </c>
      <c r="E1486" s="2" t="s">
        <v>1224</v>
      </c>
    </row>
    <row r="1487" spans="1:5" x14ac:dyDescent="0.25">
      <c r="A1487" s="2" t="s">
        <v>1769</v>
      </c>
      <c r="B1487" s="2" t="s">
        <v>5464</v>
      </c>
      <c r="C1487" s="2" t="s">
        <v>5478</v>
      </c>
      <c r="D1487" s="2" t="s">
        <v>8</v>
      </c>
      <c r="E1487" s="2" t="s">
        <v>5479</v>
      </c>
    </row>
    <row r="1488" spans="1:5" x14ac:dyDescent="0.25">
      <c r="A1488" s="2" t="s">
        <v>1769</v>
      </c>
      <c r="B1488" s="2" t="s">
        <v>5464</v>
      </c>
      <c r="C1488" s="2" t="s">
        <v>5480</v>
      </c>
      <c r="D1488" s="2" t="s">
        <v>2602</v>
      </c>
      <c r="E1488" s="2" t="s">
        <v>5481</v>
      </c>
    </row>
    <row r="1489" spans="1:5" x14ac:dyDescent="0.25">
      <c r="A1489" s="2" t="s">
        <v>1769</v>
      </c>
      <c r="B1489" s="2" t="s">
        <v>5482</v>
      </c>
      <c r="C1489" s="2" t="s">
        <v>5483</v>
      </c>
      <c r="D1489" s="2" t="s">
        <v>2602</v>
      </c>
      <c r="E1489" s="2" t="s">
        <v>5484</v>
      </c>
    </row>
    <row r="1490" spans="1:5" x14ac:dyDescent="0.25">
      <c r="A1490" s="2" t="s">
        <v>1769</v>
      </c>
      <c r="B1490" s="2" t="s">
        <v>5482</v>
      </c>
      <c r="C1490" s="2" t="s">
        <v>5485</v>
      </c>
      <c r="D1490" s="2" t="s">
        <v>2602</v>
      </c>
      <c r="E1490" s="2" t="s">
        <v>5486</v>
      </c>
    </row>
    <row r="1491" spans="1:5" x14ac:dyDescent="0.25">
      <c r="A1491" s="2" t="s">
        <v>1769</v>
      </c>
      <c r="B1491" s="2" t="s">
        <v>5482</v>
      </c>
      <c r="C1491" s="2" t="s">
        <v>5487</v>
      </c>
      <c r="D1491" s="2" t="s">
        <v>2602</v>
      </c>
      <c r="E1491" s="2" t="s">
        <v>5488</v>
      </c>
    </row>
    <row r="1492" spans="1:5" x14ac:dyDescent="0.25">
      <c r="A1492" s="2" t="s">
        <v>1769</v>
      </c>
      <c r="B1492" s="2" t="s">
        <v>5482</v>
      </c>
      <c r="C1492" s="2" t="s">
        <v>5489</v>
      </c>
      <c r="D1492" s="2" t="s">
        <v>2602</v>
      </c>
      <c r="E1492" s="2" t="s">
        <v>5490</v>
      </c>
    </row>
    <row r="1493" spans="1:5" x14ac:dyDescent="0.25">
      <c r="A1493" s="2" t="s">
        <v>1769</v>
      </c>
      <c r="B1493" s="2" t="s">
        <v>5482</v>
      </c>
      <c r="C1493" s="2" t="s">
        <v>5491</v>
      </c>
      <c r="D1493" s="2" t="s">
        <v>2602</v>
      </c>
      <c r="E1493" s="2" t="s">
        <v>5492</v>
      </c>
    </row>
    <row r="1494" spans="1:5" x14ac:dyDescent="0.25">
      <c r="A1494" s="2" t="s">
        <v>1769</v>
      </c>
      <c r="B1494" s="2" t="s">
        <v>5482</v>
      </c>
      <c r="C1494" s="2" t="s">
        <v>5493</v>
      </c>
      <c r="D1494" s="2" t="s">
        <v>2945</v>
      </c>
      <c r="E1494" s="2" t="s">
        <v>5494</v>
      </c>
    </row>
    <row r="1495" spans="1:5" x14ac:dyDescent="0.25">
      <c r="A1495" s="2" t="s">
        <v>1769</v>
      </c>
      <c r="B1495" s="2" t="s">
        <v>5482</v>
      </c>
      <c r="C1495" s="2" t="s">
        <v>5495</v>
      </c>
      <c r="D1495" s="2" t="s">
        <v>2602</v>
      </c>
      <c r="E1495" s="2" t="s">
        <v>5496</v>
      </c>
    </row>
    <row r="1496" spans="1:5" x14ac:dyDescent="0.25">
      <c r="A1496" s="2" t="s">
        <v>1769</v>
      </c>
      <c r="B1496" s="2" t="s">
        <v>5482</v>
      </c>
      <c r="C1496" s="2" t="s">
        <v>5497</v>
      </c>
      <c r="D1496" s="2" t="s">
        <v>2602</v>
      </c>
      <c r="E1496" s="2" t="s">
        <v>5498</v>
      </c>
    </row>
    <row r="1497" spans="1:5" x14ac:dyDescent="0.25">
      <c r="A1497" s="2" t="s">
        <v>1769</v>
      </c>
      <c r="B1497" s="2" t="s">
        <v>5482</v>
      </c>
      <c r="C1497" s="2" t="s">
        <v>5499</v>
      </c>
      <c r="D1497" s="2" t="s">
        <v>2602</v>
      </c>
      <c r="E1497" s="2" t="s">
        <v>5500</v>
      </c>
    </row>
    <row r="1498" spans="1:5" x14ac:dyDescent="0.25">
      <c r="A1498" s="2" t="s">
        <v>1769</v>
      </c>
      <c r="B1498" s="2" t="s">
        <v>5482</v>
      </c>
      <c r="C1498" s="2" t="s">
        <v>5501</v>
      </c>
      <c r="D1498" s="2" t="s">
        <v>2602</v>
      </c>
      <c r="E1498" s="2" t="s">
        <v>5502</v>
      </c>
    </row>
    <row r="1499" spans="1:5" x14ac:dyDescent="0.25">
      <c r="A1499" s="2" t="s">
        <v>1769</v>
      </c>
      <c r="B1499" s="2" t="s">
        <v>5482</v>
      </c>
      <c r="C1499" s="2" t="s">
        <v>5503</v>
      </c>
      <c r="D1499" s="2" t="s">
        <v>8</v>
      </c>
      <c r="E1499" s="2" t="s">
        <v>5504</v>
      </c>
    </row>
    <row r="1500" spans="1:5" x14ac:dyDescent="0.25">
      <c r="A1500" s="2" t="s">
        <v>5505</v>
      </c>
      <c r="B1500" s="2" t="s">
        <v>5506</v>
      </c>
      <c r="C1500" s="2" t="s">
        <v>5507</v>
      </c>
      <c r="D1500" s="2" t="s">
        <v>2602</v>
      </c>
      <c r="E1500" s="2" t="s">
        <v>5508</v>
      </c>
    </row>
    <row r="1501" spans="1:5" x14ac:dyDescent="0.25">
      <c r="A1501" s="2" t="s">
        <v>5505</v>
      </c>
      <c r="B1501" s="2" t="s">
        <v>5506</v>
      </c>
      <c r="C1501" s="2" t="s">
        <v>5509</v>
      </c>
      <c r="D1501" s="2" t="s">
        <v>2602</v>
      </c>
      <c r="E1501" s="2" t="s">
        <v>5510</v>
      </c>
    </row>
    <row r="1502" spans="1:5" x14ac:dyDescent="0.25">
      <c r="A1502" s="2" t="s">
        <v>5505</v>
      </c>
      <c r="B1502" s="2" t="s">
        <v>5506</v>
      </c>
      <c r="C1502" s="2" t="s">
        <v>4201</v>
      </c>
      <c r="D1502" s="2" t="s">
        <v>2602</v>
      </c>
      <c r="E1502" s="2" t="s">
        <v>5511</v>
      </c>
    </row>
    <row r="1503" spans="1:5" x14ac:dyDescent="0.25">
      <c r="A1503" s="2" t="s">
        <v>5505</v>
      </c>
      <c r="B1503" s="2" t="s">
        <v>5506</v>
      </c>
      <c r="C1503" s="2" t="s">
        <v>5512</v>
      </c>
      <c r="D1503" s="2" t="s">
        <v>2602</v>
      </c>
      <c r="E1503" s="2" t="s">
        <v>5513</v>
      </c>
    </row>
    <row r="1504" spans="1:5" x14ac:dyDescent="0.25">
      <c r="A1504" s="2" t="s">
        <v>5505</v>
      </c>
      <c r="B1504" s="2" t="s">
        <v>5506</v>
      </c>
      <c r="C1504" s="2" t="s">
        <v>5514</v>
      </c>
      <c r="D1504" s="2" t="s">
        <v>2602</v>
      </c>
      <c r="E1504" s="2" t="s">
        <v>5515</v>
      </c>
    </row>
    <row r="1505" spans="1:5" x14ac:dyDescent="0.25">
      <c r="A1505" s="2" t="s">
        <v>5505</v>
      </c>
      <c r="B1505" s="2" t="s">
        <v>5506</v>
      </c>
      <c r="C1505" s="2" t="s">
        <v>5516</v>
      </c>
      <c r="D1505" s="2" t="s">
        <v>2602</v>
      </c>
      <c r="E1505" s="2" t="s">
        <v>5517</v>
      </c>
    </row>
    <row r="1506" spans="1:5" x14ac:dyDescent="0.25">
      <c r="A1506" s="2" t="s">
        <v>5505</v>
      </c>
      <c r="B1506" s="2" t="s">
        <v>5506</v>
      </c>
      <c r="C1506" s="2" t="s">
        <v>5518</v>
      </c>
      <c r="D1506" s="2" t="s">
        <v>2602</v>
      </c>
      <c r="E1506" s="2" t="s">
        <v>5519</v>
      </c>
    </row>
    <row r="1507" spans="1:5" x14ac:dyDescent="0.25">
      <c r="A1507" s="2" t="s">
        <v>5505</v>
      </c>
      <c r="B1507" s="2" t="s">
        <v>5506</v>
      </c>
      <c r="C1507" s="2" t="s">
        <v>5520</v>
      </c>
      <c r="D1507" s="2" t="s">
        <v>8</v>
      </c>
      <c r="E1507" s="2" t="s">
        <v>5521</v>
      </c>
    </row>
    <row r="1508" spans="1:5" x14ac:dyDescent="0.25">
      <c r="A1508" s="2" t="s">
        <v>5505</v>
      </c>
      <c r="B1508" s="2" t="s">
        <v>5506</v>
      </c>
      <c r="C1508" s="2" t="s">
        <v>5522</v>
      </c>
      <c r="D1508" s="2" t="s">
        <v>2602</v>
      </c>
      <c r="E1508" s="2" t="s">
        <v>5523</v>
      </c>
    </row>
    <row r="1509" spans="1:5" x14ac:dyDescent="0.25">
      <c r="A1509" s="2" t="s">
        <v>5505</v>
      </c>
      <c r="B1509" s="2" t="s">
        <v>5506</v>
      </c>
      <c r="C1509" s="2" t="s">
        <v>5524</v>
      </c>
      <c r="D1509" s="2" t="s">
        <v>2602</v>
      </c>
      <c r="E1509" s="2" t="s">
        <v>5525</v>
      </c>
    </row>
    <row r="1510" spans="1:5" x14ac:dyDescent="0.25">
      <c r="A1510" s="2" t="s">
        <v>5505</v>
      </c>
      <c r="B1510" s="2" t="s">
        <v>5506</v>
      </c>
      <c r="C1510" s="2" t="s">
        <v>5526</v>
      </c>
      <c r="D1510" s="2" t="s">
        <v>2602</v>
      </c>
      <c r="E1510" s="2" t="s">
        <v>5527</v>
      </c>
    </row>
    <row r="1511" spans="1:5" x14ac:dyDescent="0.25">
      <c r="A1511" s="2" t="s">
        <v>5505</v>
      </c>
      <c r="B1511" s="2" t="s">
        <v>5506</v>
      </c>
      <c r="C1511" s="2" t="s">
        <v>5528</v>
      </c>
      <c r="D1511" s="2" t="s">
        <v>2602</v>
      </c>
      <c r="E1511" s="2" t="s">
        <v>5529</v>
      </c>
    </row>
    <row r="1512" spans="1:5" x14ac:dyDescent="0.25">
      <c r="A1512" s="2" t="s">
        <v>5505</v>
      </c>
      <c r="B1512" s="2" t="s">
        <v>5506</v>
      </c>
      <c r="C1512" s="2" t="s">
        <v>5530</v>
      </c>
      <c r="D1512" s="2" t="s">
        <v>2602</v>
      </c>
      <c r="E1512" s="2" t="s">
        <v>2739</v>
      </c>
    </row>
    <row r="1513" spans="1:5" x14ac:dyDescent="0.25">
      <c r="A1513" s="2" t="s">
        <v>5505</v>
      </c>
      <c r="B1513" s="2" t="s">
        <v>5506</v>
      </c>
      <c r="C1513" s="2" t="s">
        <v>5531</v>
      </c>
      <c r="D1513" s="2" t="s">
        <v>2602</v>
      </c>
      <c r="E1513" s="2" t="s">
        <v>5532</v>
      </c>
    </row>
    <row r="1514" spans="1:5" x14ac:dyDescent="0.25">
      <c r="A1514" s="2" t="s">
        <v>5505</v>
      </c>
      <c r="B1514" s="2" t="s">
        <v>5506</v>
      </c>
      <c r="C1514" s="2" t="s">
        <v>5533</v>
      </c>
      <c r="D1514" s="2" t="s">
        <v>2602</v>
      </c>
      <c r="E1514" s="2" t="s">
        <v>5534</v>
      </c>
    </row>
    <row r="1515" spans="1:5" x14ac:dyDescent="0.25">
      <c r="A1515" s="2" t="s">
        <v>5505</v>
      </c>
      <c r="B1515" s="2" t="s">
        <v>5506</v>
      </c>
      <c r="C1515" s="2" t="s">
        <v>5535</v>
      </c>
      <c r="D1515" s="2" t="s">
        <v>2602</v>
      </c>
      <c r="E1515" s="2" t="s">
        <v>5536</v>
      </c>
    </row>
    <row r="1516" spans="1:5" x14ac:dyDescent="0.25">
      <c r="A1516" s="2" t="s">
        <v>5505</v>
      </c>
      <c r="B1516" s="2" t="s">
        <v>5506</v>
      </c>
      <c r="C1516" s="2" t="s">
        <v>5537</v>
      </c>
      <c r="D1516" s="2" t="s">
        <v>8</v>
      </c>
      <c r="E1516" s="2" t="s">
        <v>5538</v>
      </c>
    </row>
    <row r="1517" spans="1:5" x14ac:dyDescent="0.25">
      <c r="A1517" s="2" t="s">
        <v>5505</v>
      </c>
      <c r="B1517" s="2" t="s">
        <v>5506</v>
      </c>
      <c r="C1517" s="2" t="s">
        <v>5539</v>
      </c>
      <c r="D1517" s="2" t="s">
        <v>2602</v>
      </c>
      <c r="E1517" s="2" t="s">
        <v>5540</v>
      </c>
    </row>
    <row r="1518" spans="1:5" x14ac:dyDescent="0.25">
      <c r="A1518" s="2" t="s">
        <v>5505</v>
      </c>
      <c r="B1518" s="2" t="s">
        <v>5506</v>
      </c>
      <c r="C1518" s="2" t="s">
        <v>5541</v>
      </c>
      <c r="D1518" s="2" t="s">
        <v>2602</v>
      </c>
      <c r="E1518" s="2" t="s">
        <v>4061</v>
      </c>
    </row>
    <row r="1519" spans="1:5" x14ac:dyDescent="0.25">
      <c r="A1519" s="2" t="s">
        <v>5505</v>
      </c>
      <c r="B1519" s="2" t="s">
        <v>5506</v>
      </c>
      <c r="C1519" s="2" t="s">
        <v>5542</v>
      </c>
      <c r="D1519" s="2" t="s">
        <v>2929</v>
      </c>
      <c r="E1519" s="2" t="e">
        <v>#N/A</v>
      </c>
    </row>
    <row r="1520" spans="1:5" x14ac:dyDescent="0.25">
      <c r="A1520" s="2" t="s">
        <v>5505</v>
      </c>
      <c r="B1520" s="2" t="s">
        <v>5506</v>
      </c>
      <c r="C1520" s="2" t="s">
        <v>5543</v>
      </c>
      <c r="D1520" s="2" t="s">
        <v>2602</v>
      </c>
      <c r="E1520" s="2" t="s">
        <v>5544</v>
      </c>
    </row>
    <row r="1521" spans="1:5" x14ac:dyDescent="0.25">
      <c r="A1521" s="2" t="s">
        <v>5505</v>
      </c>
      <c r="B1521" s="2" t="s">
        <v>5506</v>
      </c>
      <c r="C1521" s="2" t="s">
        <v>5545</v>
      </c>
      <c r="D1521" s="2" t="s">
        <v>2602</v>
      </c>
      <c r="E1521" s="2" t="s">
        <v>5546</v>
      </c>
    </row>
    <row r="1522" spans="1:5" x14ac:dyDescent="0.25">
      <c r="A1522" s="2" t="s">
        <v>5505</v>
      </c>
      <c r="B1522" s="2" t="s">
        <v>5506</v>
      </c>
      <c r="C1522" s="2" t="s">
        <v>5547</v>
      </c>
      <c r="D1522" s="2" t="s">
        <v>2602</v>
      </c>
      <c r="E1522" s="2" t="s">
        <v>5548</v>
      </c>
    </row>
    <row r="1523" spans="1:5" x14ac:dyDescent="0.25">
      <c r="A1523" s="2" t="s">
        <v>5505</v>
      </c>
      <c r="B1523" s="2" t="s">
        <v>5506</v>
      </c>
      <c r="C1523" s="2" t="s">
        <v>5549</v>
      </c>
      <c r="D1523" s="2" t="s">
        <v>2929</v>
      </c>
      <c r="E1523" s="2" t="s">
        <v>5550</v>
      </c>
    </row>
    <row r="1524" spans="1:5" x14ac:dyDescent="0.25">
      <c r="A1524" s="2" t="s">
        <v>5505</v>
      </c>
      <c r="B1524" s="2" t="s">
        <v>5506</v>
      </c>
      <c r="C1524" s="2" t="s">
        <v>5551</v>
      </c>
      <c r="D1524" s="2" t="s">
        <v>2602</v>
      </c>
      <c r="E1524" s="2" t="s">
        <v>5552</v>
      </c>
    </row>
    <row r="1525" spans="1:5" x14ac:dyDescent="0.25">
      <c r="A1525" s="2" t="s">
        <v>5505</v>
      </c>
      <c r="B1525" s="2" t="s">
        <v>5553</v>
      </c>
      <c r="C1525" s="2" t="s">
        <v>5554</v>
      </c>
      <c r="D1525" s="2" t="s">
        <v>2602</v>
      </c>
      <c r="E1525" s="2" t="s">
        <v>5555</v>
      </c>
    </row>
    <row r="1526" spans="1:5" x14ac:dyDescent="0.25">
      <c r="A1526" s="2" t="s">
        <v>5505</v>
      </c>
      <c r="B1526" s="2" t="s">
        <v>5553</v>
      </c>
      <c r="C1526" s="2" t="s">
        <v>5556</v>
      </c>
      <c r="D1526" s="2" t="s">
        <v>2602</v>
      </c>
      <c r="E1526" s="2" t="s">
        <v>5557</v>
      </c>
    </row>
    <row r="1527" spans="1:5" x14ac:dyDescent="0.25">
      <c r="A1527" s="2" t="s">
        <v>5505</v>
      </c>
      <c r="B1527" s="2" t="s">
        <v>5553</v>
      </c>
      <c r="C1527" s="2" t="s">
        <v>5558</v>
      </c>
      <c r="D1527" s="2" t="s">
        <v>2602</v>
      </c>
      <c r="E1527" s="2" t="s">
        <v>5559</v>
      </c>
    </row>
    <row r="1528" spans="1:5" x14ac:dyDescent="0.25">
      <c r="A1528" s="2" t="s">
        <v>5505</v>
      </c>
      <c r="B1528" s="2" t="s">
        <v>5553</v>
      </c>
      <c r="C1528" s="2" t="s">
        <v>5560</v>
      </c>
      <c r="D1528" s="2" t="s">
        <v>2602</v>
      </c>
      <c r="E1528" s="2" t="s">
        <v>5561</v>
      </c>
    </row>
    <row r="1529" spans="1:5" x14ac:dyDescent="0.25">
      <c r="A1529" s="2" t="s">
        <v>5505</v>
      </c>
      <c r="B1529" s="2" t="s">
        <v>5553</v>
      </c>
      <c r="C1529" s="2" t="s">
        <v>5562</v>
      </c>
      <c r="D1529" s="2" t="s">
        <v>2602</v>
      </c>
      <c r="E1529" s="2" t="s">
        <v>1899</v>
      </c>
    </row>
    <row r="1530" spans="1:5" x14ac:dyDescent="0.25">
      <c r="A1530" s="2" t="s">
        <v>5505</v>
      </c>
      <c r="B1530" s="2" t="s">
        <v>5553</v>
      </c>
      <c r="C1530" s="2" t="s">
        <v>5563</v>
      </c>
      <c r="D1530" s="2" t="s">
        <v>8</v>
      </c>
      <c r="E1530" s="2" t="s">
        <v>5564</v>
      </c>
    </row>
    <row r="1531" spans="1:5" x14ac:dyDescent="0.25">
      <c r="A1531" s="2" t="s">
        <v>5505</v>
      </c>
      <c r="B1531" s="2" t="s">
        <v>5565</v>
      </c>
      <c r="C1531" s="2" t="s">
        <v>5566</v>
      </c>
      <c r="D1531" s="2" t="s">
        <v>2602</v>
      </c>
      <c r="E1531" s="2" t="s">
        <v>5567</v>
      </c>
    </row>
    <row r="1532" spans="1:5" x14ac:dyDescent="0.25">
      <c r="A1532" s="2" t="s">
        <v>5505</v>
      </c>
      <c r="B1532" s="2" t="s">
        <v>5565</v>
      </c>
      <c r="C1532" s="2" t="s">
        <v>5568</v>
      </c>
      <c r="D1532" s="2" t="s">
        <v>2602</v>
      </c>
      <c r="E1532" s="2" t="s">
        <v>3615</v>
      </c>
    </row>
    <row r="1533" spans="1:5" x14ac:dyDescent="0.25">
      <c r="A1533" s="2" t="s">
        <v>5505</v>
      </c>
      <c r="B1533" s="2" t="s">
        <v>5565</v>
      </c>
      <c r="C1533" s="2" t="s">
        <v>5569</v>
      </c>
      <c r="D1533" s="2" t="s">
        <v>2602</v>
      </c>
      <c r="E1533" s="2" t="s">
        <v>5570</v>
      </c>
    </row>
    <row r="1534" spans="1:5" x14ac:dyDescent="0.25">
      <c r="A1534" s="2" t="s">
        <v>5505</v>
      </c>
      <c r="B1534" s="2" t="s">
        <v>5565</v>
      </c>
      <c r="C1534" s="2" t="s">
        <v>5571</v>
      </c>
      <c r="D1534" s="2" t="s">
        <v>2602</v>
      </c>
      <c r="E1534" s="2" t="s">
        <v>5572</v>
      </c>
    </row>
    <row r="1535" spans="1:5" x14ac:dyDescent="0.25">
      <c r="A1535" s="2" t="s">
        <v>5505</v>
      </c>
      <c r="B1535" s="2" t="s">
        <v>5565</v>
      </c>
      <c r="C1535" s="2" t="s">
        <v>5573</v>
      </c>
      <c r="D1535" s="2" t="s">
        <v>2602</v>
      </c>
      <c r="E1535" s="2" t="s">
        <v>83</v>
      </c>
    </row>
    <row r="1536" spans="1:5" x14ac:dyDescent="0.25">
      <c r="A1536" s="2" t="s">
        <v>5505</v>
      </c>
      <c r="B1536" s="2" t="s">
        <v>5574</v>
      </c>
      <c r="C1536" s="2" t="s">
        <v>5575</v>
      </c>
      <c r="D1536" s="2" t="s">
        <v>8</v>
      </c>
      <c r="E1536" s="2" t="s">
        <v>5576</v>
      </c>
    </row>
    <row r="1537" spans="1:5" x14ac:dyDescent="0.25">
      <c r="A1537" s="2" t="s">
        <v>5505</v>
      </c>
      <c r="B1537" s="2" t="s">
        <v>5574</v>
      </c>
      <c r="C1537" s="2" t="s">
        <v>5577</v>
      </c>
      <c r="D1537" s="2" t="s">
        <v>2602</v>
      </c>
      <c r="E1537" s="2" t="s">
        <v>5578</v>
      </c>
    </row>
    <row r="1538" spans="1:5" x14ac:dyDescent="0.25">
      <c r="A1538" s="2" t="s">
        <v>5505</v>
      </c>
      <c r="B1538" s="2" t="s">
        <v>5574</v>
      </c>
      <c r="C1538" s="2" t="s">
        <v>3538</v>
      </c>
      <c r="D1538" s="2" t="s">
        <v>2602</v>
      </c>
      <c r="E1538" s="2" t="s">
        <v>3539</v>
      </c>
    </row>
    <row r="1539" spans="1:5" x14ac:dyDescent="0.25">
      <c r="A1539" s="2" t="s">
        <v>5505</v>
      </c>
      <c r="B1539" s="2" t="s">
        <v>5574</v>
      </c>
      <c r="C1539" s="2" t="s">
        <v>3540</v>
      </c>
      <c r="D1539" s="2" t="s">
        <v>2602</v>
      </c>
      <c r="E1539" s="2" t="s">
        <v>3541</v>
      </c>
    </row>
    <row r="1540" spans="1:5" x14ac:dyDescent="0.25">
      <c r="A1540" s="2" t="s">
        <v>5505</v>
      </c>
      <c r="B1540" s="2" t="s">
        <v>5574</v>
      </c>
      <c r="C1540" s="2" t="s">
        <v>3542</v>
      </c>
      <c r="D1540" s="2" t="s">
        <v>2602</v>
      </c>
      <c r="E1540" s="2" t="s">
        <v>3543</v>
      </c>
    </row>
    <row r="1541" spans="1:5" x14ac:dyDescent="0.25">
      <c r="A1541" s="2" t="s">
        <v>5505</v>
      </c>
      <c r="B1541" s="2" t="s">
        <v>5574</v>
      </c>
      <c r="C1541" s="2" t="s">
        <v>5579</v>
      </c>
      <c r="D1541" s="2" t="s">
        <v>2602</v>
      </c>
      <c r="E1541" s="2" t="s">
        <v>5580</v>
      </c>
    </row>
    <row r="1542" spans="1:5" x14ac:dyDescent="0.25">
      <c r="A1542" s="2" t="s">
        <v>5505</v>
      </c>
      <c r="B1542" s="2" t="s">
        <v>5581</v>
      </c>
      <c r="C1542" s="2" t="s">
        <v>5582</v>
      </c>
      <c r="D1542" s="2" t="s">
        <v>2945</v>
      </c>
      <c r="E1542" s="2" t="s">
        <v>5583</v>
      </c>
    </row>
    <row r="1543" spans="1:5" x14ac:dyDescent="0.25">
      <c r="A1543" s="2" t="s">
        <v>5505</v>
      </c>
      <c r="B1543" s="2" t="s">
        <v>5581</v>
      </c>
      <c r="C1543" s="2" t="s">
        <v>4198</v>
      </c>
      <c r="D1543" s="2" t="s">
        <v>2602</v>
      </c>
      <c r="E1543" s="2" t="s">
        <v>5584</v>
      </c>
    </row>
    <row r="1544" spans="1:5" x14ac:dyDescent="0.25">
      <c r="A1544" s="2" t="s">
        <v>5505</v>
      </c>
      <c r="B1544" s="2" t="s">
        <v>5581</v>
      </c>
      <c r="C1544" s="2" t="s">
        <v>5585</v>
      </c>
      <c r="D1544" s="2" t="s">
        <v>8</v>
      </c>
      <c r="E1544" s="2" t="s">
        <v>5586</v>
      </c>
    </row>
    <row r="1545" spans="1:5" x14ac:dyDescent="0.25">
      <c r="A1545" s="2" t="s">
        <v>5505</v>
      </c>
      <c r="B1545" s="2" t="s">
        <v>5581</v>
      </c>
      <c r="C1545" s="2" t="s">
        <v>5587</v>
      </c>
      <c r="D1545" s="2" t="s">
        <v>2602</v>
      </c>
      <c r="E1545" s="2" t="s">
        <v>5588</v>
      </c>
    </row>
    <row r="1546" spans="1:5" x14ac:dyDescent="0.25">
      <c r="A1546" s="2" t="s">
        <v>5505</v>
      </c>
      <c r="B1546" s="2" t="s">
        <v>5589</v>
      </c>
      <c r="C1546" s="2" t="s">
        <v>5590</v>
      </c>
      <c r="D1546" s="2" t="s">
        <v>8</v>
      </c>
      <c r="E1546" s="2" t="s">
        <v>5591</v>
      </c>
    </row>
    <row r="1547" spans="1:5" x14ac:dyDescent="0.25">
      <c r="A1547" s="2" t="s">
        <v>5505</v>
      </c>
      <c r="B1547" s="2" t="s">
        <v>5589</v>
      </c>
      <c r="C1547" s="2" t="s">
        <v>5592</v>
      </c>
      <c r="D1547" s="2" t="s">
        <v>2602</v>
      </c>
      <c r="E1547" s="2" t="s">
        <v>5593</v>
      </c>
    </row>
    <row r="1548" spans="1:5" x14ac:dyDescent="0.25">
      <c r="A1548" s="2" t="s">
        <v>5505</v>
      </c>
      <c r="B1548" s="2" t="s">
        <v>5589</v>
      </c>
      <c r="C1548" s="2" t="s">
        <v>5594</v>
      </c>
      <c r="D1548" s="2" t="s">
        <v>2602</v>
      </c>
      <c r="E1548" s="2" t="s">
        <v>5595</v>
      </c>
    </row>
    <row r="1549" spans="1:5" x14ac:dyDescent="0.25">
      <c r="A1549" s="2" t="s">
        <v>5505</v>
      </c>
      <c r="B1549" s="2" t="s">
        <v>5596</v>
      </c>
      <c r="C1549" s="2" t="s">
        <v>5597</v>
      </c>
      <c r="D1549" s="2" t="s">
        <v>2602</v>
      </c>
      <c r="E1549" s="2" t="s">
        <v>5598</v>
      </c>
    </row>
    <row r="1550" spans="1:5" x14ac:dyDescent="0.25">
      <c r="A1550" s="2" t="s">
        <v>5505</v>
      </c>
      <c r="B1550" s="2" t="s">
        <v>5596</v>
      </c>
      <c r="C1550" s="2" t="s">
        <v>5599</v>
      </c>
      <c r="D1550" s="2" t="s">
        <v>2602</v>
      </c>
      <c r="E1550" s="2" t="s">
        <v>5600</v>
      </c>
    </row>
    <row r="1551" spans="1:5" x14ac:dyDescent="0.25">
      <c r="A1551" s="2" t="s">
        <v>5505</v>
      </c>
      <c r="B1551" s="2" t="s">
        <v>5596</v>
      </c>
      <c r="C1551" s="2" t="s">
        <v>5601</v>
      </c>
      <c r="D1551" s="2" t="s">
        <v>2602</v>
      </c>
      <c r="E1551" s="2" t="s">
        <v>5602</v>
      </c>
    </row>
    <row r="1552" spans="1:5" x14ac:dyDescent="0.25">
      <c r="A1552" s="2" t="s">
        <v>5505</v>
      </c>
      <c r="B1552" s="2" t="s">
        <v>5596</v>
      </c>
      <c r="C1552" s="2" t="s">
        <v>5603</v>
      </c>
      <c r="D1552" s="2" t="s">
        <v>8</v>
      </c>
      <c r="E1552" s="2" t="s">
        <v>5604</v>
      </c>
    </row>
    <row r="1553" spans="1:5" x14ac:dyDescent="0.25">
      <c r="A1553" s="2" t="s">
        <v>5505</v>
      </c>
      <c r="B1553" s="2" t="s">
        <v>5596</v>
      </c>
      <c r="C1553" s="2" t="s">
        <v>5605</v>
      </c>
      <c r="D1553" s="2" t="s">
        <v>8</v>
      </c>
      <c r="E1553" s="2" t="s">
        <v>5606</v>
      </c>
    </row>
    <row r="1554" spans="1:5" x14ac:dyDescent="0.25">
      <c r="A1554" s="2" t="s">
        <v>5505</v>
      </c>
      <c r="B1554" s="2" t="s">
        <v>5607</v>
      </c>
      <c r="C1554" s="2" t="s">
        <v>5608</v>
      </c>
      <c r="D1554" s="2" t="s">
        <v>2602</v>
      </c>
      <c r="E1554" s="2" t="s">
        <v>5609</v>
      </c>
    </row>
    <row r="1555" spans="1:5" x14ac:dyDescent="0.25">
      <c r="A1555" s="2" t="s">
        <v>5505</v>
      </c>
      <c r="B1555" s="3" t="s">
        <v>5607</v>
      </c>
      <c r="C1555" s="4" t="s">
        <v>4199</v>
      </c>
      <c r="D1555" s="5" t="s">
        <v>2602</v>
      </c>
      <c r="E1555" s="6">
        <v>0.37370689655172401</v>
      </c>
    </row>
    <row r="1556" spans="1:5" x14ac:dyDescent="0.25">
      <c r="A1556" s="2" t="s">
        <v>5505</v>
      </c>
      <c r="B1556" s="2" t="s">
        <v>5607</v>
      </c>
      <c r="C1556" s="2" t="s">
        <v>5610</v>
      </c>
      <c r="D1556" s="2" t="s">
        <v>2602</v>
      </c>
      <c r="E1556" s="2" t="s">
        <v>2787</v>
      </c>
    </row>
    <row r="1557" spans="1:5" x14ac:dyDescent="0.25">
      <c r="A1557" s="2" t="s">
        <v>5505</v>
      </c>
      <c r="B1557" s="2" t="s">
        <v>5607</v>
      </c>
      <c r="C1557" s="2" t="s">
        <v>5611</v>
      </c>
      <c r="D1557" s="2" t="s">
        <v>8</v>
      </c>
      <c r="E1557" s="2" t="s">
        <v>5612</v>
      </c>
    </row>
    <row r="1558" spans="1:5" x14ac:dyDescent="0.25">
      <c r="A1558" s="2" t="s">
        <v>5505</v>
      </c>
      <c r="B1558" s="2" t="s">
        <v>5607</v>
      </c>
      <c r="C1558" s="2" t="s">
        <v>5613</v>
      </c>
      <c r="D1558" s="2" t="s">
        <v>8</v>
      </c>
      <c r="E1558" s="2" t="s">
        <v>5614</v>
      </c>
    </row>
    <row r="1559" spans="1:5" x14ac:dyDescent="0.25">
      <c r="A1559" s="2" t="s">
        <v>5505</v>
      </c>
      <c r="B1559" s="2" t="s">
        <v>5607</v>
      </c>
      <c r="C1559" s="2" t="s">
        <v>5615</v>
      </c>
      <c r="D1559" s="2" t="s">
        <v>2602</v>
      </c>
      <c r="E1559" s="2" t="s">
        <v>5616</v>
      </c>
    </row>
    <row r="1560" spans="1:5" x14ac:dyDescent="0.25">
      <c r="A1560" s="2" t="s">
        <v>5505</v>
      </c>
      <c r="B1560" s="2" t="s">
        <v>5607</v>
      </c>
      <c r="C1560" s="2" t="s">
        <v>5617</v>
      </c>
      <c r="D1560" s="2" t="s">
        <v>8</v>
      </c>
      <c r="E1560" s="2" t="s">
        <v>5618</v>
      </c>
    </row>
    <row r="1561" spans="1:5" x14ac:dyDescent="0.25">
      <c r="A1561" s="2" t="s">
        <v>5505</v>
      </c>
      <c r="B1561" s="2" t="s">
        <v>5607</v>
      </c>
      <c r="C1561" s="2" t="s">
        <v>5619</v>
      </c>
      <c r="D1561" s="2" t="s">
        <v>2602</v>
      </c>
      <c r="E1561" s="2" t="s">
        <v>5620</v>
      </c>
    </row>
    <row r="1562" spans="1:5" x14ac:dyDescent="0.25">
      <c r="A1562" s="2" t="s">
        <v>5505</v>
      </c>
      <c r="B1562" s="2" t="s">
        <v>5607</v>
      </c>
      <c r="C1562" s="2" t="s">
        <v>5621</v>
      </c>
      <c r="D1562" s="2" t="s">
        <v>8</v>
      </c>
      <c r="E1562" s="2" t="s">
        <v>3010</v>
      </c>
    </row>
    <row r="1563" spans="1:5" x14ac:dyDescent="0.25">
      <c r="A1563" s="2" t="s">
        <v>5505</v>
      </c>
      <c r="B1563" s="2" t="s">
        <v>5607</v>
      </c>
      <c r="C1563" s="2" t="s">
        <v>5622</v>
      </c>
      <c r="D1563" s="2" t="s">
        <v>2602</v>
      </c>
      <c r="E1563" s="2" t="s">
        <v>5623</v>
      </c>
    </row>
    <row r="1564" spans="1:5" x14ac:dyDescent="0.25">
      <c r="A1564" s="2" t="s">
        <v>5505</v>
      </c>
      <c r="B1564" s="2" t="s">
        <v>5624</v>
      </c>
      <c r="C1564" s="2" t="s">
        <v>5625</v>
      </c>
      <c r="D1564" s="2" t="s">
        <v>2602</v>
      </c>
      <c r="E1564" s="2" t="s">
        <v>5626</v>
      </c>
    </row>
    <row r="1565" spans="1:5" x14ac:dyDescent="0.25">
      <c r="A1565" s="2" t="s">
        <v>5505</v>
      </c>
      <c r="B1565" s="2" t="s">
        <v>5624</v>
      </c>
      <c r="C1565" s="2" t="s">
        <v>5627</v>
      </c>
      <c r="D1565" s="2" t="s">
        <v>2602</v>
      </c>
      <c r="E1565" s="2" t="s">
        <v>5628</v>
      </c>
    </row>
    <row r="1566" spans="1:5" x14ac:dyDescent="0.25">
      <c r="A1566" s="2" t="s">
        <v>5505</v>
      </c>
      <c r="B1566" s="2" t="s">
        <v>5624</v>
      </c>
      <c r="C1566" s="2" t="s">
        <v>5629</v>
      </c>
      <c r="D1566" s="2" t="s">
        <v>2602</v>
      </c>
      <c r="E1566" s="2" t="s">
        <v>5630</v>
      </c>
    </row>
    <row r="1567" spans="1:5" x14ac:dyDescent="0.25">
      <c r="A1567" s="2" t="s">
        <v>5505</v>
      </c>
      <c r="B1567" s="2" t="s">
        <v>5624</v>
      </c>
      <c r="C1567" s="2" t="s">
        <v>5631</v>
      </c>
      <c r="D1567" s="2" t="s">
        <v>2602</v>
      </c>
      <c r="E1567" s="2" t="s">
        <v>5632</v>
      </c>
    </row>
    <row r="1568" spans="1:5" x14ac:dyDescent="0.25">
      <c r="A1568" s="2" t="s">
        <v>5505</v>
      </c>
      <c r="B1568" s="2" t="s">
        <v>5624</v>
      </c>
      <c r="C1568" s="2" t="s">
        <v>5633</v>
      </c>
      <c r="D1568" s="2" t="s">
        <v>8</v>
      </c>
      <c r="E1568" s="2" t="s">
        <v>5634</v>
      </c>
    </row>
    <row r="1569" spans="1:5" x14ac:dyDescent="0.25">
      <c r="A1569" s="2" t="s">
        <v>5505</v>
      </c>
      <c r="B1569" s="2" t="s">
        <v>5635</v>
      </c>
      <c r="C1569" s="2" t="s">
        <v>5636</v>
      </c>
      <c r="D1569" s="2" t="s">
        <v>2602</v>
      </c>
      <c r="E1569" s="2" t="s">
        <v>5150</v>
      </c>
    </row>
    <row r="1570" spans="1:5" x14ac:dyDescent="0.25">
      <c r="A1570" s="2" t="s">
        <v>5505</v>
      </c>
      <c r="B1570" s="2" t="s">
        <v>5635</v>
      </c>
      <c r="C1570" s="2" t="s">
        <v>5637</v>
      </c>
      <c r="D1570" s="2" t="s">
        <v>2602</v>
      </c>
      <c r="E1570" s="2" t="s">
        <v>5638</v>
      </c>
    </row>
    <row r="1571" spans="1:5" x14ac:dyDescent="0.25">
      <c r="A1571" s="2" t="s">
        <v>5505</v>
      </c>
      <c r="B1571" s="2" t="s">
        <v>5635</v>
      </c>
      <c r="C1571" s="2" t="s">
        <v>5639</v>
      </c>
      <c r="D1571" s="2" t="s">
        <v>2602</v>
      </c>
      <c r="E1571" s="2" t="s">
        <v>5640</v>
      </c>
    </row>
    <row r="1572" spans="1:5" x14ac:dyDescent="0.25">
      <c r="A1572" s="2" t="s">
        <v>5641</v>
      </c>
      <c r="B1572" s="2" t="s">
        <v>5641</v>
      </c>
      <c r="C1572" s="2" t="s">
        <v>5642</v>
      </c>
      <c r="D1572" s="2" t="s">
        <v>2602</v>
      </c>
      <c r="E1572" s="2" t="s">
        <v>5643</v>
      </c>
    </row>
    <row r="1573" spans="1:5" x14ac:dyDescent="0.25">
      <c r="A1573" s="2" t="s">
        <v>5641</v>
      </c>
      <c r="B1573" s="2" t="s">
        <v>5641</v>
      </c>
      <c r="C1573" s="2" t="s">
        <v>5644</v>
      </c>
      <c r="D1573" s="2" t="s">
        <v>2602</v>
      </c>
      <c r="E1573" s="2" t="s">
        <v>5645</v>
      </c>
    </row>
    <row r="1574" spans="1:5" x14ac:dyDescent="0.25">
      <c r="A1574" s="2" t="s">
        <v>5641</v>
      </c>
      <c r="B1574" s="2" t="s">
        <v>5641</v>
      </c>
      <c r="C1574" s="2" t="s">
        <v>5646</v>
      </c>
      <c r="D1574" s="2" t="s">
        <v>2602</v>
      </c>
      <c r="E1574" s="2" t="s">
        <v>5647</v>
      </c>
    </row>
    <row r="1575" spans="1:5" x14ac:dyDescent="0.25">
      <c r="A1575" s="2" t="s">
        <v>5641</v>
      </c>
      <c r="B1575" s="2" t="s">
        <v>5641</v>
      </c>
      <c r="C1575" s="2" t="s">
        <v>5648</v>
      </c>
      <c r="D1575" s="2" t="s">
        <v>2602</v>
      </c>
      <c r="E1575" s="2" t="s">
        <v>5649</v>
      </c>
    </row>
    <row r="1576" spans="1:5" x14ac:dyDescent="0.25">
      <c r="A1576" s="2" t="s">
        <v>5641</v>
      </c>
      <c r="B1576" s="2" t="s">
        <v>5641</v>
      </c>
      <c r="C1576" s="2" t="s">
        <v>5650</v>
      </c>
      <c r="D1576" s="2" t="s">
        <v>8</v>
      </c>
      <c r="E1576" s="2" t="s">
        <v>5651</v>
      </c>
    </row>
    <row r="1577" spans="1:5" x14ac:dyDescent="0.25">
      <c r="A1577" s="2" t="s">
        <v>5641</v>
      </c>
      <c r="B1577" s="2" t="s">
        <v>5641</v>
      </c>
      <c r="C1577" s="2" t="s">
        <v>5652</v>
      </c>
      <c r="D1577" s="2" t="s">
        <v>2602</v>
      </c>
      <c r="E1577" s="2" t="s">
        <v>5653</v>
      </c>
    </row>
    <row r="1578" spans="1:5" x14ac:dyDescent="0.25">
      <c r="A1578" s="2" t="s">
        <v>5641</v>
      </c>
      <c r="B1578" s="2" t="s">
        <v>5641</v>
      </c>
      <c r="C1578" s="2" t="s">
        <v>5654</v>
      </c>
      <c r="D1578" s="2" t="s">
        <v>2602</v>
      </c>
      <c r="E1578" s="2" t="s">
        <v>5655</v>
      </c>
    </row>
    <row r="1579" spans="1:5" x14ac:dyDescent="0.25">
      <c r="A1579" s="2" t="s">
        <v>5641</v>
      </c>
      <c r="B1579" s="2" t="s">
        <v>5641</v>
      </c>
      <c r="C1579" s="2" t="s">
        <v>5656</v>
      </c>
      <c r="D1579" s="2" t="s">
        <v>2602</v>
      </c>
      <c r="E1579" s="2" t="s">
        <v>5657</v>
      </c>
    </row>
    <row r="1580" spans="1:5" x14ac:dyDescent="0.25">
      <c r="A1580" s="2" t="s">
        <v>5641</v>
      </c>
      <c r="B1580" s="2" t="s">
        <v>5641</v>
      </c>
      <c r="C1580" s="2" t="s">
        <v>5658</v>
      </c>
      <c r="D1580" s="2" t="s">
        <v>2602</v>
      </c>
      <c r="E1580" s="2" t="s">
        <v>5659</v>
      </c>
    </row>
    <row r="1581" spans="1:5" x14ac:dyDescent="0.25">
      <c r="A1581" s="2" t="s">
        <v>5641</v>
      </c>
      <c r="B1581" s="2" t="s">
        <v>5641</v>
      </c>
      <c r="C1581" s="2" t="s">
        <v>5660</v>
      </c>
      <c r="D1581" s="2" t="s">
        <v>2602</v>
      </c>
      <c r="E1581" s="2" t="s">
        <v>5661</v>
      </c>
    </row>
    <row r="1582" spans="1:5" x14ac:dyDescent="0.25">
      <c r="A1582" s="2" t="s">
        <v>5641</v>
      </c>
      <c r="B1582" s="2" t="s">
        <v>5641</v>
      </c>
      <c r="C1582" s="2" t="s">
        <v>5662</v>
      </c>
      <c r="D1582" s="2" t="s">
        <v>2602</v>
      </c>
      <c r="E1582" s="2" t="s">
        <v>5663</v>
      </c>
    </row>
    <row r="1583" spans="1:5" x14ac:dyDescent="0.25">
      <c r="A1583" s="2" t="s">
        <v>5641</v>
      </c>
      <c r="B1583" s="2" t="s">
        <v>5641</v>
      </c>
      <c r="C1583" s="2" t="s">
        <v>5664</v>
      </c>
      <c r="D1583" s="2" t="s">
        <v>2602</v>
      </c>
      <c r="E1583" s="2" t="s">
        <v>5665</v>
      </c>
    </row>
    <row r="1584" spans="1:5" x14ac:dyDescent="0.25">
      <c r="A1584" s="2" t="s">
        <v>5641</v>
      </c>
      <c r="B1584" s="2" t="s">
        <v>5641</v>
      </c>
      <c r="C1584" s="2" t="s">
        <v>5666</v>
      </c>
      <c r="D1584" s="2" t="s">
        <v>2945</v>
      </c>
      <c r="E1584" s="2" t="s">
        <v>5667</v>
      </c>
    </row>
    <row r="1585" spans="1:5" x14ac:dyDescent="0.25">
      <c r="A1585" s="2" t="s">
        <v>5641</v>
      </c>
      <c r="B1585" s="2" t="s">
        <v>5641</v>
      </c>
      <c r="C1585" s="2" t="s">
        <v>5668</v>
      </c>
      <c r="D1585" s="2" t="s">
        <v>2602</v>
      </c>
      <c r="E1585" s="2" t="s">
        <v>5669</v>
      </c>
    </row>
    <row r="1586" spans="1:5" x14ac:dyDescent="0.25">
      <c r="A1586" s="2" t="s">
        <v>5641</v>
      </c>
      <c r="B1586" s="2" t="s">
        <v>5641</v>
      </c>
      <c r="C1586" s="2" t="s">
        <v>5670</v>
      </c>
      <c r="D1586" s="2" t="s">
        <v>2602</v>
      </c>
      <c r="E1586" s="2" t="s">
        <v>5671</v>
      </c>
    </row>
    <row r="1587" spans="1:5" x14ac:dyDescent="0.25">
      <c r="A1587" s="2" t="s">
        <v>5641</v>
      </c>
      <c r="B1587" s="2" t="s">
        <v>5641</v>
      </c>
      <c r="C1587" s="2" t="s">
        <v>5672</v>
      </c>
      <c r="D1587" s="2" t="s">
        <v>2602</v>
      </c>
      <c r="E1587" s="2" t="s">
        <v>3264</v>
      </c>
    </row>
    <row r="1588" spans="1:5" x14ac:dyDescent="0.25">
      <c r="A1588" s="2" t="s">
        <v>5641</v>
      </c>
      <c r="B1588" s="2" t="s">
        <v>5641</v>
      </c>
      <c r="C1588" s="2" t="s">
        <v>5673</v>
      </c>
      <c r="D1588" s="2" t="s">
        <v>8</v>
      </c>
      <c r="E1588" s="2" t="s">
        <v>5674</v>
      </c>
    </row>
    <row r="1589" spans="1:5" x14ac:dyDescent="0.25">
      <c r="A1589" s="2" t="s">
        <v>5641</v>
      </c>
      <c r="B1589" s="2" t="s">
        <v>5641</v>
      </c>
      <c r="C1589" s="2" t="s">
        <v>5675</v>
      </c>
      <c r="D1589" s="2" t="s">
        <v>2602</v>
      </c>
      <c r="E1589" s="2" t="s">
        <v>5676</v>
      </c>
    </row>
    <row r="1590" spans="1:5" x14ac:dyDescent="0.25">
      <c r="A1590" s="2" t="s">
        <v>5641</v>
      </c>
      <c r="B1590" s="2" t="s">
        <v>5641</v>
      </c>
      <c r="C1590" s="2" t="s">
        <v>5677</v>
      </c>
      <c r="D1590" s="2" t="s">
        <v>2602</v>
      </c>
      <c r="E1590" s="2" t="s">
        <v>5678</v>
      </c>
    </row>
    <row r="1591" spans="1:5" x14ac:dyDescent="0.25">
      <c r="A1591" s="2" t="s">
        <v>5641</v>
      </c>
      <c r="B1591" s="2" t="s">
        <v>5641</v>
      </c>
      <c r="C1591" s="2" t="s">
        <v>5679</v>
      </c>
      <c r="D1591" s="2" t="s">
        <v>2602</v>
      </c>
      <c r="E1591" s="2" t="s">
        <v>5680</v>
      </c>
    </row>
    <row r="1592" spans="1:5" x14ac:dyDescent="0.25">
      <c r="A1592" s="2" t="s">
        <v>5641</v>
      </c>
      <c r="B1592" s="2" t="s">
        <v>5641</v>
      </c>
      <c r="C1592" s="2" t="s">
        <v>5681</v>
      </c>
      <c r="D1592" s="2" t="s">
        <v>2602</v>
      </c>
      <c r="E1592" s="2" t="s">
        <v>5682</v>
      </c>
    </row>
    <row r="1593" spans="1:5" x14ac:dyDescent="0.25">
      <c r="A1593" s="2" t="s">
        <v>5641</v>
      </c>
      <c r="B1593" s="2" t="s">
        <v>5641</v>
      </c>
      <c r="C1593" s="2" t="s">
        <v>5683</v>
      </c>
      <c r="D1593" s="2" t="s">
        <v>2602</v>
      </c>
      <c r="E1593" s="2" t="s">
        <v>5684</v>
      </c>
    </row>
    <row r="1594" spans="1:5" x14ac:dyDescent="0.25">
      <c r="A1594" s="2" t="s">
        <v>5641</v>
      </c>
      <c r="B1594" s="2" t="s">
        <v>5641</v>
      </c>
      <c r="C1594" s="2" t="s">
        <v>5685</v>
      </c>
      <c r="D1594" s="2" t="s">
        <v>2602</v>
      </c>
      <c r="E1594" s="2" t="s">
        <v>5686</v>
      </c>
    </row>
    <row r="1595" spans="1:5" x14ac:dyDescent="0.25">
      <c r="A1595" s="2" t="s">
        <v>5641</v>
      </c>
      <c r="B1595" s="2" t="s">
        <v>5641</v>
      </c>
      <c r="C1595" s="2" t="s">
        <v>5687</v>
      </c>
      <c r="D1595" s="2" t="s">
        <v>8</v>
      </c>
      <c r="E1595" s="2" t="s">
        <v>5688</v>
      </c>
    </row>
    <row r="1596" spans="1:5" x14ac:dyDescent="0.25">
      <c r="A1596" s="2" t="s">
        <v>5641</v>
      </c>
      <c r="B1596" s="2" t="s">
        <v>5641</v>
      </c>
      <c r="C1596" s="2" t="s">
        <v>5689</v>
      </c>
      <c r="D1596" s="2" t="s">
        <v>8</v>
      </c>
      <c r="E1596" s="2" t="s">
        <v>5690</v>
      </c>
    </row>
    <row r="1597" spans="1:5" x14ac:dyDescent="0.25">
      <c r="A1597" s="2" t="s">
        <v>5641</v>
      </c>
      <c r="B1597" s="2" t="s">
        <v>5641</v>
      </c>
      <c r="C1597" s="2" t="s">
        <v>5691</v>
      </c>
      <c r="D1597" s="2" t="s">
        <v>2602</v>
      </c>
      <c r="E1597" s="2" t="s">
        <v>5692</v>
      </c>
    </row>
    <row r="1598" spans="1:5" x14ac:dyDescent="0.25">
      <c r="A1598" s="2" t="s">
        <v>5641</v>
      </c>
      <c r="B1598" s="2" t="s">
        <v>5641</v>
      </c>
      <c r="C1598" s="2" t="s">
        <v>5693</v>
      </c>
      <c r="D1598" s="2" t="s">
        <v>2602</v>
      </c>
      <c r="E1598" s="2" t="s">
        <v>5694</v>
      </c>
    </row>
    <row r="1599" spans="1:5" x14ac:dyDescent="0.25">
      <c r="A1599" s="2" t="s">
        <v>5641</v>
      </c>
      <c r="B1599" s="2" t="s">
        <v>5641</v>
      </c>
      <c r="C1599" s="2" t="s">
        <v>5695</v>
      </c>
      <c r="D1599" s="2" t="s">
        <v>2602</v>
      </c>
      <c r="E1599" s="2" t="s">
        <v>5696</v>
      </c>
    </row>
    <row r="1600" spans="1:5" x14ac:dyDescent="0.25">
      <c r="A1600" s="2" t="s">
        <v>5641</v>
      </c>
      <c r="B1600" s="2" t="s">
        <v>5641</v>
      </c>
      <c r="C1600" s="2" t="s">
        <v>5697</v>
      </c>
      <c r="D1600" s="2" t="s">
        <v>2602</v>
      </c>
      <c r="E1600" s="2" t="s">
        <v>5698</v>
      </c>
    </row>
    <row r="1601" spans="1:5" x14ac:dyDescent="0.25">
      <c r="A1601" s="2" t="s">
        <v>5641</v>
      </c>
      <c r="B1601" s="2" t="s">
        <v>5641</v>
      </c>
      <c r="C1601" s="2" t="s">
        <v>5699</v>
      </c>
      <c r="D1601" s="2" t="s">
        <v>8</v>
      </c>
      <c r="E1601" s="2" t="s">
        <v>5700</v>
      </c>
    </row>
    <row r="1602" spans="1:5" x14ac:dyDescent="0.25">
      <c r="A1602" s="2" t="s">
        <v>5641</v>
      </c>
      <c r="B1602" s="2" t="s">
        <v>5641</v>
      </c>
      <c r="C1602" s="2" t="s">
        <v>5701</v>
      </c>
      <c r="D1602" s="2" t="s">
        <v>8</v>
      </c>
      <c r="E1602" s="2" t="s">
        <v>5702</v>
      </c>
    </row>
    <row r="1603" spans="1:5" x14ac:dyDescent="0.25">
      <c r="A1603" s="2" t="s">
        <v>5641</v>
      </c>
      <c r="B1603" s="2" t="s">
        <v>5641</v>
      </c>
      <c r="C1603" s="2" t="s">
        <v>5703</v>
      </c>
      <c r="D1603" s="2" t="s">
        <v>2602</v>
      </c>
      <c r="E1603" s="2" t="s">
        <v>5704</v>
      </c>
    </row>
    <row r="1604" spans="1:5" x14ac:dyDescent="0.25">
      <c r="A1604" s="2" t="s">
        <v>5641</v>
      </c>
      <c r="B1604" s="2" t="s">
        <v>5641</v>
      </c>
      <c r="C1604" s="2" t="s">
        <v>5705</v>
      </c>
      <c r="D1604" s="2" t="s">
        <v>2602</v>
      </c>
      <c r="E1604" s="2" t="s">
        <v>5706</v>
      </c>
    </row>
    <row r="1605" spans="1:5" x14ac:dyDescent="0.25">
      <c r="A1605" s="2" t="s">
        <v>5641</v>
      </c>
      <c r="B1605" s="2" t="s">
        <v>5641</v>
      </c>
      <c r="C1605" s="2" t="s">
        <v>5707</v>
      </c>
      <c r="D1605" s="2" t="s">
        <v>2602</v>
      </c>
      <c r="E1605" s="2" t="s">
        <v>5708</v>
      </c>
    </row>
    <row r="1606" spans="1:5" x14ac:dyDescent="0.25">
      <c r="A1606" s="2" t="s">
        <v>5641</v>
      </c>
      <c r="B1606" s="2" t="s">
        <v>5641</v>
      </c>
      <c r="C1606" s="2" t="s">
        <v>5709</v>
      </c>
      <c r="D1606" s="2" t="s">
        <v>8</v>
      </c>
      <c r="E1606" s="2" t="s">
        <v>5710</v>
      </c>
    </row>
    <row r="1607" spans="1:5" x14ac:dyDescent="0.25">
      <c r="A1607" s="2" t="s">
        <v>5641</v>
      </c>
      <c r="B1607" s="2" t="s">
        <v>5641</v>
      </c>
      <c r="C1607" s="2" t="s">
        <v>5711</v>
      </c>
      <c r="D1607" s="2" t="s">
        <v>2602</v>
      </c>
      <c r="E1607" s="2" t="s">
        <v>5712</v>
      </c>
    </row>
    <row r="1608" spans="1:5" x14ac:dyDescent="0.25">
      <c r="A1608" s="2" t="s">
        <v>5641</v>
      </c>
      <c r="B1608" s="2" t="s">
        <v>5641</v>
      </c>
      <c r="C1608" s="2" t="s">
        <v>5713</v>
      </c>
      <c r="D1608" s="2" t="s">
        <v>2602</v>
      </c>
      <c r="E1608" s="2" t="s">
        <v>5714</v>
      </c>
    </row>
    <row r="1609" spans="1:5" x14ac:dyDescent="0.25">
      <c r="A1609" s="2" t="s">
        <v>5641</v>
      </c>
      <c r="B1609" s="2" t="s">
        <v>5641</v>
      </c>
      <c r="C1609" s="2" t="s">
        <v>5715</v>
      </c>
      <c r="D1609" s="2" t="s">
        <v>8</v>
      </c>
      <c r="E1609" s="2" t="s">
        <v>5716</v>
      </c>
    </row>
    <row r="1610" spans="1:5" x14ac:dyDescent="0.25">
      <c r="A1610" s="2" t="s">
        <v>5641</v>
      </c>
      <c r="B1610" s="2" t="s">
        <v>5641</v>
      </c>
      <c r="C1610" s="2" t="s">
        <v>5717</v>
      </c>
      <c r="D1610" s="2" t="s">
        <v>8</v>
      </c>
      <c r="E1610" s="2" t="s">
        <v>3300</v>
      </c>
    </row>
    <row r="1611" spans="1:5" x14ac:dyDescent="0.25">
      <c r="A1611" s="2" t="s">
        <v>5641</v>
      </c>
      <c r="B1611" s="2" t="s">
        <v>5641</v>
      </c>
      <c r="C1611" s="2" t="s">
        <v>5718</v>
      </c>
      <c r="D1611" s="2" t="s">
        <v>8</v>
      </c>
      <c r="E1611" s="2" t="s">
        <v>5719</v>
      </c>
    </row>
    <row r="1612" spans="1:5" x14ac:dyDescent="0.25">
      <c r="A1612" s="2" t="s">
        <v>5641</v>
      </c>
      <c r="B1612" s="2" t="s">
        <v>5641</v>
      </c>
      <c r="C1612" s="2" t="s">
        <v>5720</v>
      </c>
      <c r="D1612" s="2" t="s">
        <v>2602</v>
      </c>
      <c r="E1612" s="2" t="s">
        <v>5721</v>
      </c>
    </row>
    <row r="1613" spans="1:5" x14ac:dyDescent="0.25">
      <c r="A1613" s="2" t="s">
        <v>5641</v>
      </c>
      <c r="B1613" s="2" t="s">
        <v>5641</v>
      </c>
      <c r="C1613" s="2" t="s">
        <v>5722</v>
      </c>
      <c r="D1613" s="2" t="s">
        <v>2602</v>
      </c>
      <c r="E1613" s="2" t="s">
        <v>5723</v>
      </c>
    </row>
    <row r="1614" spans="1:5" x14ac:dyDescent="0.25">
      <c r="A1614" s="2" t="s">
        <v>5641</v>
      </c>
      <c r="B1614" s="2" t="s">
        <v>5641</v>
      </c>
      <c r="C1614" s="2" t="s">
        <v>5724</v>
      </c>
      <c r="D1614" s="2" t="s">
        <v>2602</v>
      </c>
      <c r="E1614" s="2" t="s">
        <v>5725</v>
      </c>
    </row>
    <row r="1615" spans="1:5" x14ac:dyDescent="0.25">
      <c r="A1615" s="2" t="s">
        <v>5641</v>
      </c>
      <c r="B1615" s="2" t="s">
        <v>5641</v>
      </c>
      <c r="C1615" s="2" t="s">
        <v>5726</v>
      </c>
      <c r="D1615" s="2" t="s">
        <v>2602</v>
      </c>
      <c r="E1615" s="2" t="s">
        <v>5727</v>
      </c>
    </row>
    <row r="1616" spans="1:5" x14ac:dyDescent="0.25">
      <c r="A1616" s="2" t="s">
        <v>5641</v>
      </c>
      <c r="B1616" s="2" t="s">
        <v>5641</v>
      </c>
      <c r="C1616" s="2" t="s">
        <v>5728</v>
      </c>
      <c r="D1616" s="2" t="s">
        <v>2602</v>
      </c>
      <c r="E1616" s="2" t="s">
        <v>5729</v>
      </c>
    </row>
    <row r="1617" spans="1:5" x14ac:dyDescent="0.25">
      <c r="A1617" s="2" t="s">
        <v>5641</v>
      </c>
      <c r="B1617" s="2" t="s">
        <v>5641</v>
      </c>
      <c r="C1617" s="2" t="s">
        <v>5730</v>
      </c>
      <c r="D1617" s="2" t="s">
        <v>8</v>
      </c>
      <c r="E1617" s="2" t="s">
        <v>5731</v>
      </c>
    </row>
    <row r="1618" spans="1:5" x14ac:dyDescent="0.25">
      <c r="A1618" s="2" t="s">
        <v>5641</v>
      </c>
      <c r="B1618" s="2" t="s">
        <v>5641</v>
      </c>
      <c r="C1618" s="2" t="s">
        <v>5732</v>
      </c>
      <c r="D1618" s="2" t="s">
        <v>2602</v>
      </c>
      <c r="E1618" s="2" t="s">
        <v>5733</v>
      </c>
    </row>
    <row r="1619" spans="1:5" x14ac:dyDescent="0.25">
      <c r="A1619" s="2" t="s">
        <v>5641</v>
      </c>
      <c r="B1619" s="2" t="s">
        <v>5641</v>
      </c>
      <c r="C1619" s="2" t="s">
        <v>5734</v>
      </c>
      <c r="D1619" s="2" t="s">
        <v>2602</v>
      </c>
      <c r="E1619" s="2" t="s">
        <v>5735</v>
      </c>
    </row>
    <row r="1620" spans="1:5" x14ac:dyDescent="0.25">
      <c r="A1620" s="2" t="s">
        <v>5641</v>
      </c>
      <c r="B1620" s="2" t="s">
        <v>5641</v>
      </c>
      <c r="C1620" s="2" t="s">
        <v>5736</v>
      </c>
      <c r="D1620" s="2" t="s">
        <v>2602</v>
      </c>
      <c r="E1620" s="2" t="s">
        <v>5737</v>
      </c>
    </row>
    <row r="1621" spans="1:5" x14ac:dyDescent="0.25">
      <c r="A1621" s="2" t="s">
        <v>5641</v>
      </c>
      <c r="B1621" s="2" t="s">
        <v>5641</v>
      </c>
      <c r="C1621" s="2" t="s">
        <v>5738</v>
      </c>
      <c r="D1621" s="2" t="s">
        <v>2602</v>
      </c>
      <c r="E1621" s="2" t="s">
        <v>5739</v>
      </c>
    </row>
    <row r="1622" spans="1:5" x14ac:dyDescent="0.25">
      <c r="A1622" s="2" t="s">
        <v>5641</v>
      </c>
      <c r="B1622" s="2" t="s">
        <v>5641</v>
      </c>
      <c r="C1622" s="2" t="s">
        <v>5740</v>
      </c>
      <c r="D1622" s="2" t="s">
        <v>8</v>
      </c>
      <c r="E1622" s="2" t="s">
        <v>5741</v>
      </c>
    </row>
    <row r="1623" spans="1:5" x14ac:dyDescent="0.25">
      <c r="A1623" s="2" t="s">
        <v>5641</v>
      </c>
      <c r="B1623" s="2" t="s">
        <v>5641</v>
      </c>
      <c r="C1623" s="2" t="s">
        <v>5742</v>
      </c>
      <c r="D1623" s="2" t="s">
        <v>8</v>
      </c>
      <c r="E1623" s="2" t="s">
        <v>5743</v>
      </c>
    </row>
    <row r="1624" spans="1:5" x14ac:dyDescent="0.25">
      <c r="A1624" s="2" t="s">
        <v>5641</v>
      </c>
      <c r="B1624" s="2" t="s">
        <v>5641</v>
      </c>
      <c r="C1624" s="2" t="s">
        <v>5744</v>
      </c>
      <c r="D1624" s="2" t="s">
        <v>2602</v>
      </c>
      <c r="E1624" s="2" t="s">
        <v>5745</v>
      </c>
    </row>
    <row r="1625" spans="1:5" x14ac:dyDescent="0.25">
      <c r="A1625" s="2" t="s">
        <v>5641</v>
      </c>
      <c r="B1625" s="2" t="s">
        <v>5641</v>
      </c>
      <c r="C1625" s="2" t="s">
        <v>5746</v>
      </c>
      <c r="D1625" s="2" t="s">
        <v>2602</v>
      </c>
      <c r="E1625" s="2" t="s">
        <v>5747</v>
      </c>
    </row>
    <row r="1626" spans="1:5" x14ac:dyDescent="0.25">
      <c r="A1626" s="2" t="s">
        <v>5641</v>
      </c>
      <c r="B1626" s="2" t="s">
        <v>5641</v>
      </c>
      <c r="C1626" s="2" t="s">
        <v>5748</v>
      </c>
      <c r="D1626" s="2" t="s">
        <v>2602</v>
      </c>
      <c r="E1626" s="2" t="s">
        <v>5749</v>
      </c>
    </row>
    <row r="1627" spans="1:5" x14ac:dyDescent="0.25">
      <c r="A1627" s="2" t="s">
        <v>5641</v>
      </c>
      <c r="B1627" s="2" t="s">
        <v>5641</v>
      </c>
      <c r="C1627" s="2" t="s">
        <v>5750</v>
      </c>
      <c r="D1627" s="2" t="s">
        <v>2602</v>
      </c>
      <c r="E1627" s="2" t="s">
        <v>5751</v>
      </c>
    </row>
    <row r="1628" spans="1:5" x14ac:dyDescent="0.25">
      <c r="A1628" s="2" t="s">
        <v>5641</v>
      </c>
      <c r="B1628" s="2" t="s">
        <v>5641</v>
      </c>
      <c r="C1628" s="2" t="s">
        <v>5752</v>
      </c>
      <c r="D1628" s="2" t="s">
        <v>2602</v>
      </c>
      <c r="E1628" s="2" t="s">
        <v>5753</v>
      </c>
    </row>
    <row r="1629" spans="1:5" x14ac:dyDescent="0.25">
      <c r="A1629" s="2" t="s">
        <v>5641</v>
      </c>
      <c r="B1629" s="2" t="s">
        <v>5641</v>
      </c>
      <c r="C1629" s="2" t="s">
        <v>5754</v>
      </c>
      <c r="D1629" s="2" t="s">
        <v>2602</v>
      </c>
      <c r="E1629" s="2" t="s">
        <v>5755</v>
      </c>
    </row>
    <row r="1630" spans="1:5" x14ac:dyDescent="0.25">
      <c r="A1630" s="2" t="s">
        <v>5641</v>
      </c>
      <c r="B1630" s="2" t="s">
        <v>5641</v>
      </c>
      <c r="C1630" s="2" t="s">
        <v>5756</v>
      </c>
      <c r="D1630" s="2" t="s">
        <v>2602</v>
      </c>
      <c r="E1630" s="2" t="s">
        <v>5757</v>
      </c>
    </row>
    <row r="1631" spans="1:5" x14ac:dyDescent="0.25">
      <c r="A1631" s="2" t="s">
        <v>5641</v>
      </c>
      <c r="B1631" s="2" t="s">
        <v>5641</v>
      </c>
      <c r="C1631" s="2" t="s">
        <v>5758</v>
      </c>
      <c r="D1631" s="2" t="s">
        <v>2602</v>
      </c>
      <c r="E1631" s="2" t="s">
        <v>5759</v>
      </c>
    </row>
    <row r="1632" spans="1:5" x14ac:dyDescent="0.25">
      <c r="A1632" s="2" t="s">
        <v>5641</v>
      </c>
      <c r="B1632" s="2" t="s">
        <v>5641</v>
      </c>
      <c r="C1632" s="2" t="s">
        <v>5760</v>
      </c>
      <c r="D1632" s="2" t="s">
        <v>2602</v>
      </c>
      <c r="E1632" s="2" t="s">
        <v>5761</v>
      </c>
    </row>
    <row r="1633" spans="1:5" x14ac:dyDescent="0.25">
      <c r="A1633" s="2" t="s">
        <v>5641</v>
      </c>
      <c r="B1633" s="2" t="s">
        <v>5641</v>
      </c>
      <c r="C1633" s="2" t="s">
        <v>5762</v>
      </c>
      <c r="D1633" s="2" t="s">
        <v>2602</v>
      </c>
      <c r="E1633" s="2" t="s">
        <v>5763</v>
      </c>
    </row>
    <row r="1634" spans="1:5" x14ac:dyDescent="0.25">
      <c r="A1634" s="2" t="s">
        <v>5641</v>
      </c>
      <c r="B1634" s="2" t="s">
        <v>5641</v>
      </c>
      <c r="C1634" s="2" t="s">
        <v>5764</v>
      </c>
      <c r="D1634" s="2" t="s">
        <v>8</v>
      </c>
      <c r="E1634" s="2" t="s">
        <v>5765</v>
      </c>
    </row>
    <row r="1635" spans="1:5" x14ac:dyDescent="0.25">
      <c r="A1635" s="2" t="s">
        <v>5641</v>
      </c>
      <c r="B1635" s="2" t="s">
        <v>5641</v>
      </c>
      <c r="C1635" s="2" t="s">
        <v>5766</v>
      </c>
      <c r="D1635" s="2" t="s">
        <v>8</v>
      </c>
      <c r="E1635" s="2" t="s">
        <v>5767</v>
      </c>
    </row>
    <row r="1636" spans="1:5" x14ac:dyDescent="0.25">
      <c r="A1636" s="2" t="s">
        <v>5641</v>
      </c>
      <c r="B1636" s="2" t="s">
        <v>5641</v>
      </c>
      <c r="C1636" s="2" t="s">
        <v>5768</v>
      </c>
      <c r="D1636" s="2" t="s">
        <v>2602</v>
      </c>
      <c r="E1636" s="2" t="s">
        <v>5769</v>
      </c>
    </row>
    <row r="1637" spans="1:5" x14ac:dyDescent="0.25">
      <c r="A1637" s="2" t="s">
        <v>5641</v>
      </c>
      <c r="B1637" s="2" t="s">
        <v>5641</v>
      </c>
      <c r="C1637" s="2" t="s">
        <v>5770</v>
      </c>
      <c r="D1637" s="2" t="s">
        <v>2602</v>
      </c>
      <c r="E1637" s="2" t="s">
        <v>5771</v>
      </c>
    </row>
    <row r="1638" spans="1:5" x14ac:dyDescent="0.25">
      <c r="A1638" s="2" t="s">
        <v>5641</v>
      </c>
      <c r="B1638" s="2" t="s">
        <v>5641</v>
      </c>
      <c r="C1638" s="2" t="s">
        <v>5772</v>
      </c>
      <c r="D1638" s="2" t="s">
        <v>2602</v>
      </c>
      <c r="E1638" s="2" t="s">
        <v>5773</v>
      </c>
    </row>
    <row r="1639" spans="1:5" x14ac:dyDescent="0.25">
      <c r="A1639" s="2" t="s">
        <v>5641</v>
      </c>
      <c r="B1639" s="2" t="s">
        <v>5641</v>
      </c>
      <c r="C1639" s="2" t="s">
        <v>5774</v>
      </c>
      <c r="D1639" s="2" t="s">
        <v>8</v>
      </c>
      <c r="E1639" s="2" t="s">
        <v>5775</v>
      </c>
    </row>
    <row r="1640" spans="1:5" x14ac:dyDescent="0.25">
      <c r="A1640" s="2" t="s">
        <v>5641</v>
      </c>
      <c r="B1640" s="2" t="s">
        <v>5641</v>
      </c>
      <c r="C1640" s="2" t="s">
        <v>5776</v>
      </c>
      <c r="D1640" s="2" t="s">
        <v>2602</v>
      </c>
      <c r="E1640" s="2" t="s">
        <v>1270</v>
      </c>
    </row>
    <row r="1641" spans="1:5" x14ac:dyDescent="0.25">
      <c r="A1641" s="2" t="s">
        <v>5641</v>
      </c>
      <c r="B1641" s="2" t="s">
        <v>5641</v>
      </c>
      <c r="C1641" s="2" t="s">
        <v>5777</v>
      </c>
      <c r="D1641" s="2" t="s">
        <v>2602</v>
      </c>
      <c r="E1641" s="2" t="s">
        <v>5778</v>
      </c>
    </row>
    <row r="1642" spans="1:5" x14ac:dyDescent="0.25">
      <c r="A1642" s="2" t="s">
        <v>5641</v>
      </c>
      <c r="B1642" s="2" t="s">
        <v>5641</v>
      </c>
      <c r="C1642" s="2" t="s">
        <v>5779</v>
      </c>
      <c r="D1642" s="2" t="s">
        <v>2602</v>
      </c>
      <c r="E1642" s="2" t="s">
        <v>5780</v>
      </c>
    </row>
    <row r="1643" spans="1:5" x14ac:dyDescent="0.25">
      <c r="A1643" s="2" t="s">
        <v>5641</v>
      </c>
      <c r="B1643" s="2" t="s">
        <v>5641</v>
      </c>
      <c r="C1643" s="2" t="s">
        <v>5781</v>
      </c>
      <c r="D1643" s="2" t="s">
        <v>2602</v>
      </c>
      <c r="E1643" s="2" t="s">
        <v>5782</v>
      </c>
    </row>
    <row r="1644" spans="1:5" x14ac:dyDescent="0.25">
      <c r="A1644" s="2" t="s">
        <v>5641</v>
      </c>
      <c r="B1644" s="2" t="s">
        <v>5641</v>
      </c>
      <c r="C1644" s="2" t="s">
        <v>5783</v>
      </c>
      <c r="D1644" s="2" t="s">
        <v>2602</v>
      </c>
      <c r="E1644" s="2" t="s">
        <v>5784</v>
      </c>
    </row>
    <row r="1645" spans="1:5" x14ac:dyDescent="0.25">
      <c r="A1645" s="2" t="s">
        <v>5641</v>
      </c>
      <c r="B1645" s="2" t="s">
        <v>5641</v>
      </c>
      <c r="C1645" s="2" t="s">
        <v>5785</v>
      </c>
      <c r="D1645" s="2" t="s">
        <v>2602</v>
      </c>
      <c r="E1645" s="2" t="s">
        <v>5786</v>
      </c>
    </row>
    <row r="1646" spans="1:5" x14ac:dyDescent="0.25">
      <c r="A1646" s="2" t="s">
        <v>5641</v>
      </c>
      <c r="B1646" s="2" t="s">
        <v>5641</v>
      </c>
      <c r="C1646" s="2" t="s">
        <v>5787</v>
      </c>
      <c r="D1646" s="2" t="s">
        <v>2602</v>
      </c>
      <c r="E1646" s="2" t="s">
        <v>5788</v>
      </c>
    </row>
    <row r="1647" spans="1:5" x14ac:dyDescent="0.25">
      <c r="A1647" s="2" t="s">
        <v>5641</v>
      </c>
      <c r="B1647" s="2" t="s">
        <v>5641</v>
      </c>
      <c r="C1647" s="2" t="s">
        <v>5789</v>
      </c>
      <c r="D1647" s="2" t="s">
        <v>2602</v>
      </c>
      <c r="E1647" s="2" t="s">
        <v>5790</v>
      </c>
    </row>
    <row r="1648" spans="1:5" x14ac:dyDescent="0.25">
      <c r="A1648" s="2" t="s">
        <v>5641</v>
      </c>
      <c r="B1648" s="2" t="s">
        <v>5641</v>
      </c>
      <c r="C1648" s="2" t="s">
        <v>5791</v>
      </c>
      <c r="D1648" s="2" t="s">
        <v>2602</v>
      </c>
      <c r="E1648" s="2" t="s">
        <v>5792</v>
      </c>
    </row>
    <row r="1649" spans="1:5" x14ac:dyDescent="0.25">
      <c r="A1649" s="2" t="s">
        <v>5641</v>
      </c>
      <c r="B1649" s="2" t="s">
        <v>5641</v>
      </c>
      <c r="C1649" s="2" t="s">
        <v>5793</v>
      </c>
      <c r="D1649" s="2" t="s">
        <v>2602</v>
      </c>
      <c r="E1649" s="2" t="s">
        <v>5794</v>
      </c>
    </row>
    <row r="1650" spans="1:5" x14ac:dyDescent="0.25">
      <c r="A1650" s="2" t="s">
        <v>5641</v>
      </c>
      <c r="B1650" s="2" t="s">
        <v>5641</v>
      </c>
      <c r="C1650" s="2" t="s">
        <v>5795</v>
      </c>
      <c r="D1650" s="2" t="s">
        <v>2602</v>
      </c>
      <c r="E1650" s="2" t="s">
        <v>5796</v>
      </c>
    </row>
    <row r="1651" spans="1:5" x14ac:dyDescent="0.25">
      <c r="A1651" s="2" t="s">
        <v>5641</v>
      </c>
      <c r="B1651" s="2" t="s">
        <v>5641</v>
      </c>
      <c r="C1651" s="2" t="s">
        <v>5797</v>
      </c>
      <c r="D1651" s="2" t="s">
        <v>2602</v>
      </c>
      <c r="E1651" s="2" t="s">
        <v>5780</v>
      </c>
    </row>
    <row r="1652" spans="1:5" x14ac:dyDescent="0.25">
      <c r="A1652" s="2" t="s">
        <v>5641</v>
      </c>
      <c r="B1652" s="2" t="s">
        <v>5641</v>
      </c>
      <c r="C1652" s="2" t="s">
        <v>5798</v>
      </c>
      <c r="D1652" s="2" t="s">
        <v>2602</v>
      </c>
      <c r="E1652" s="2" t="s">
        <v>5799</v>
      </c>
    </row>
    <row r="1653" spans="1:5" x14ac:dyDescent="0.25">
      <c r="A1653" s="2" t="s">
        <v>5641</v>
      </c>
      <c r="B1653" s="2" t="s">
        <v>5641</v>
      </c>
      <c r="C1653" s="2" t="s">
        <v>5800</v>
      </c>
      <c r="D1653" s="2" t="s">
        <v>2602</v>
      </c>
      <c r="E1653" s="2" t="s">
        <v>5801</v>
      </c>
    </row>
    <row r="1654" spans="1:5" x14ac:dyDescent="0.25">
      <c r="A1654" s="2" t="s">
        <v>5641</v>
      </c>
      <c r="B1654" s="2" t="s">
        <v>5641</v>
      </c>
      <c r="C1654" s="2" t="s">
        <v>4203</v>
      </c>
      <c r="D1654" s="2" t="s">
        <v>2602</v>
      </c>
      <c r="E1654" s="2" t="s">
        <v>5802</v>
      </c>
    </row>
    <row r="1655" spans="1:5" x14ac:dyDescent="0.25">
      <c r="A1655" s="2" t="s">
        <v>5641</v>
      </c>
      <c r="B1655" s="2" t="s">
        <v>5641</v>
      </c>
      <c r="C1655" s="2" t="s">
        <v>5803</v>
      </c>
      <c r="D1655" s="2" t="s">
        <v>2602</v>
      </c>
      <c r="E1655" s="2" t="s">
        <v>5804</v>
      </c>
    </row>
    <row r="1656" spans="1:5" x14ac:dyDescent="0.25">
      <c r="A1656" s="2" t="s">
        <v>5641</v>
      </c>
      <c r="B1656" s="2" t="s">
        <v>5641</v>
      </c>
      <c r="C1656" s="2" t="s">
        <v>5805</v>
      </c>
      <c r="D1656" s="2" t="s">
        <v>2602</v>
      </c>
      <c r="E1656" s="2" t="s">
        <v>5806</v>
      </c>
    </row>
    <row r="1657" spans="1:5" x14ac:dyDescent="0.25">
      <c r="A1657" s="2" t="s">
        <v>5641</v>
      </c>
      <c r="B1657" s="2" t="s">
        <v>5641</v>
      </c>
      <c r="C1657" s="2" t="s">
        <v>5807</v>
      </c>
      <c r="D1657" s="2" t="s">
        <v>2602</v>
      </c>
      <c r="E1657" s="2" t="s">
        <v>5808</v>
      </c>
    </row>
    <row r="1658" spans="1:5" x14ac:dyDescent="0.25">
      <c r="A1658" s="2" t="s">
        <v>5641</v>
      </c>
      <c r="B1658" s="2" t="s">
        <v>5641</v>
      </c>
      <c r="C1658" s="2" t="s">
        <v>5809</v>
      </c>
      <c r="D1658" s="2" t="s">
        <v>2602</v>
      </c>
      <c r="E1658" s="2" t="s">
        <v>5810</v>
      </c>
    </row>
    <row r="1659" spans="1:5" x14ac:dyDescent="0.25">
      <c r="A1659" s="2" t="s">
        <v>5641</v>
      </c>
      <c r="B1659" s="2" t="s">
        <v>5641</v>
      </c>
      <c r="C1659" s="2" t="s">
        <v>5811</v>
      </c>
      <c r="D1659" s="2" t="s">
        <v>2602</v>
      </c>
      <c r="E1659" s="2" t="s">
        <v>5812</v>
      </c>
    </row>
    <row r="1660" spans="1:5" x14ac:dyDescent="0.25">
      <c r="A1660" s="2" t="s">
        <v>5641</v>
      </c>
      <c r="B1660" s="2" t="s">
        <v>5641</v>
      </c>
      <c r="C1660" s="2" t="s">
        <v>5813</v>
      </c>
      <c r="D1660" s="2" t="s">
        <v>8</v>
      </c>
      <c r="E1660" s="2" t="s">
        <v>5814</v>
      </c>
    </row>
    <row r="1661" spans="1:5" x14ac:dyDescent="0.25">
      <c r="A1661" s="2" t="s">
        <v>5641</v>
      </c>
      <c r="B1661" s="2" t="s">
        <v>5641</v>
      </c>
      <c r="C1661" s="2" t="s">
        <v>5815</v>
      </c>
      <c r="D1661" s="2" t="s">
        <v>8</v>
      </c>
      <c r="E1661" s="2" t="s">
        <v>5816</v>
      </c>
    </row>
    <row r="1662" spans="1:5" x14ac:dyDescent="0.25">
      <c r="A1662" s="2" t="s">
        <v>5641</v>
      </c>
      <c r="B1662" s="2" t="s">
        <v>5641</v>
      </c>
      <c r="C1662" s="2" t="s">
        <v>5817</v>
      </c>
      <c r="D1662" s="2" t="s">
        <v>2602</v>
      </c>
      <c r="E1662" s="2" t="s">
        <v>5818</v>
      </c>
    </row>
    <row r="1663" spans="1:5" x14ac:dyDescent="0.25">
      <c r="A1663" s="2" t="s">
        <v>5641</v>
      </c>
      <c r="B1663" s="2" t="s">
        <v>5641</v>
      </c>
      <c r="C1663" s="2" t="s">
        <v>5819</v>
      </c>
      <c r="D1663" s="2" t="s">
        <v>2602</v>
      </c>
      <c r="E1663" s="2" t="s">
        <v>5820</v>
      </c>
    </row>
    <row r="1664" spans="1:5" x14ac:dyDescent="0.25">
      <c r="A1664" s="2" t="s">
        <v>5641</v>
      </c>
      <c r="B1664" s="2" t="s">
        <v>5641</v>
      </c>
      <c r="C1664" s="2" t="s">
        <v>5821</v>
      </c>
      <c r="D1664" s="2" t="s">
        <v>2602</v>
      </c>
      <c r="E1664" s="2" t="s">
        <v>5822</v>
      </c>
    </row>
    <row r="1665" spans="1:5" x14ac:dyDescent="0.25">
      <c r="A1665" s="2" t="s">
        <v>5641</v>
      </c>
      <c r="B1665" s="2" t="s">
        <v>5641</v>
      </c>
      <c r="C1665" s="2" t="s">
        <v>5823</v>
      </c>
      <c r="D1665" s="2" t="s">
        <v>2602</v>
      </c>
      <c r="E1665" s="2" t="s">
        <v>5824</v>
      </c>
    </row>
    <row r="1666" spans="1:5" x14ac:dyDescent="0.25">
      <c r="A1666" s="2" t="s">
        <v>5641</v>
      </c>
      <c r="B1666" s="2" t="s">
        <v>5641</v>
      </c>
      <c r="C1666" s="2" t="s">
        <v>5825</v>
      </c>
      <c r="D1666" s="2" t="s">
        <v>2602</v>
      </c>
      <c r="E1666" s="2" t="s">
        <v>5826</v>
      </c>
    </row>
    <row r="1667" spans="1:5" x14ac:dyDescent="0.25">
      <c r="A1667" s="2" t="s">
        <v>5641</v>
      </c>
      <c r="B1667" s="2" t="s">
        <v>5641</v>
      </c>
      <c r="C1667" s="2" t="s">
        <v>5827</v>
      </c>
      <c r="D1667" s="2" t="s">
        <v>2602</v>
      </c>
      <c r="E1667" s="2" t="s">
        <v>5828</v>
      </c>
    </row>
    <row r="1668" spans="1:5" x14ac:dyDescent="0.25">
      <c r="A1668" s="2" t="s">
        <v>5641</v>
      </c>
      <c r="B1668" s="2" t="s">
        <v>5641</v>
      </c>
      <c r="C1668" s="2" t="s">
        <v>5829</v>
      </c>
      <c r="D1668" s="2" t="s">
        <v>2602</v>
      </c>
      <c r="E1668" s="2" t="s">
        <v>5830</v>
      </c>
    </row>
    <row r="1669" spans="1:5" x14ac:dyDescent="0.25">
      <c r="A1669" s="2" t="s">
        <v>5641</v>
      </c>
      <c r="B1669" s="2" t="s">
        <v>5641</v>
      </c>
      <c r="C1669" s="2" t="s">
        <v>5831</v>
      </c>
      <c r="D1669" s="2" t="s">
        <v>2602</v>
      </c>
      <c r="E1669" s="2" t="s">
        <v>5832</v>
      </c>
    </row>
    <row r="1670" spans="1:5" x14ac:dyDescent="0.25">
      <c r="A1670" s="2" t="s">
        <v>5641</v>
      </c>
      <c r="B1670" s="2" t="s">
        <v>5641</v>
      </c>
      <c r="C1670" s="2" t="s">
        <v>5833</v>
      </c>
      <c r="D1670" s="2" t="s">
        <v>8</v>
      </c>
      <c r="E1670" s="2" t="s">
        <v>5834</v>
      </c>
    </row>
    <row r="1671" spans="1:5" x14ac:dyDescent="0.25">
      <c r="A1671" s="2" t="s">
        <v>5641</v>
      </c>
      <c r="B1671" s="2" t="s">
        <v>5641</v>
      </c>
      <c r="C1671" s="2" t="s">
        <v>5835</v>
      </c>
      <c r="D1671" s="2" t="s">
        <v>2602</v>
      </c>
      <c r="E1671" s="2" t="s">
        <v>5836</v>
      </c>
    </row>
    <row r="1672" spans="1:5" x14ac:dyDescent="0.25">
      <c r="A1672" s="2" t="s">
        <v>5641</v>
      </c>
      <c r="B1672" s="2" t="s">
        <v>5641</v>
      </c>
      <c r="C1672" s="2" t="s">
        <v>5837</v>
      </c>
      <c r="D1672" s="2" t="s">
        <v>2602</v>
      </c>
      <c r="E1672" s="2" t="s">
        <v>5838</v>
      </c>
    </row>
    <row r="1673" spans="1:5" x14ac:dyDescent="0.25">
      <c r="A1673" s="2" t="s">
        <v>5641</v>
      </c>
      <c r="B1673" s="2" t="s">
        <v>5641</v>
      </c>
      <c r="C1673" s="2" t="s">
        <v>5839</v>
      </c>
      <c r="D1673" s="2" t="s">
        <v>2602</v>
      </c>
      <c r="E1673" s="2" t="s">
        <v>5840</v>
      </c>
    </row>
    <row r="1674" spans="1:5" x14ac:dyDescent="0.25">
      <c r="A1674" s="2" t="s">
        <v>5641</v>
      </c>
      <c r="B1674" s="2" t="s">
        <v>5641</v>
      </c>
      <c r="C1674" s="2" t="s">
        <v>5841</v>
      </c>
      <c r="D1674" s="2" t="s">
        <v>2602</v>
      </c>
      <c r="E1674" s="2" t="s">
        <v>5842</v>
      </c>
    </row>
    <row r="1675" spans="1:5" x14ac:dyDescent="0.25">
      <c r="A1675" s="2" t="s">
        <v>5641</v>
      </c>
      <c r="B1675" s="2" t="s">
        <v>5641</v>
      </c>
      <c r="C1675" s="2" t="s">
        <v>5843</v>
      </c>
      <c r="D1675" s="2" t="s">
        <v>2602</v>
      </c>
      <c r="E1675" s="2" t="s">
        <v>5844</v>
      </c>
    </row>
    <row r="1676" spans="1:5" x14ac:dyDescent="0.25">
      <c r="A1676" s="2" t="s">
        <v>5641</v>
      </c>
      <c r="B1676" s="2" t="s">
        <v>5641</v>
      </c>
      <c r="C1676" s="2" t="s">
        <v>5845</v>
      </c>
      <c r="D1676" s="2" t="s">
        <v>2602</v>
      </c>
      <c r="E1676" s="2" t="s">
        <v>5846</v>
      </c>
    </row>
    <row r="1677" spans="1:5" x14ac:dyDescent="0.25">
      <c r="A1677" s="2" t="s">
        <v>5641</v>
      </c>
      <c r="B1677" s="2" t="s">
        <v>5641</v>
      </c>
      <c r="C1677" s="2" t="s">
        <v>5847</v>
      </c>
      <c r="D1677" s="2" t="s">
        <v>2602</v>
      </c>
      <c r="E1677" s="2" t="s">
        <v>5848</v>
      </c>
    </row>
    <row r="1678" spans="1:5" x14ac:dyDescent="0.25">
      <c r="A1678" s="2" t="s">
        <v>5641</v>
      </c>
      <c r="B1678" s="2" t="s">
        <v>5641</v>
      </c>
      <c r="C1678" s="2" t="s">
        <v>5849</v>
      </c>
      <c r="D1678" s="2" t="s">
        <v>2602</v>
      </c>
      <c r="E1678" s="2" t="s">
        <v>5850</v>
      </c>
    </row>
    <row r="1679" spans="1:5" x14ac:dyDescent="0.25">
      <c r="A1679" s="2" t="s">
        <v>5641</v>
      </c>
      <c r="B1679" s="2" t="s">
        <v>5641</v>
      </c>
      <c r="C1679" s="2" t="s">
        <v>5851</v>
      </c>
      <c r="D1679" s="2" t="s">
        <v>8</v>
      </c>
      <c r="E1679" s="2" t="s">
        <v>5852</v>
      </c>
    </row>
    <row r="1680" spans="1:5" x14ac:dyDescent="0.25">
      <c r="A1680" s="2" t="s">
        <v>5641</v>
      </c>
      <c r="B1680" s="2" t="s">
        <v>5641</v>
      </c>
      <c r="C1680" s="2" t="s">
        <v>5853</v>
      </c>
      <c r="D1680" s="2" t="s">
        <v>2602</v>
      </c>
      <c r="E1680" s="2" t="s">
        <v>5854</v>
      </c>
    </row>
    <row r="1681" spans="1:5" x14ac:dyDescent="0.25">
      <c r="A1681" s="2" t="s">
        <v>5641</v>
      </c>
      <c r="B1681" s="2" t="s">
        <v>5641</v>
      </c>
      <c r="C1681" s="2" t="s">
        <v>5855</v>
      </c>
      <c r="D1681" s="2" t="s">
        <v>2602</v>
      </c>
      <c r="E1681" s="2" t="s">
        <v>5856</v>
      </c>
    </row>
    <row r="1682" spans="1:5" x14ac:dyDescent="0.25">
      <c r="A1682" s="2" t="s">
        <v>5641</v>
      </c>
      <c r="B1682" s="2" t="s">
        <v>5641</v>
      </c>
      <c r="C1682" s="2" t="s">
        <v>5857</v>
      </c>
      <c r="D1682" s="2" t="s">
        <v>8</v>
      </c>
      <c r="E1682" s="2" t="s">
        <v>5858</v>
      </c>
    </row>
    <row r="1683" spans="1:5" x14ac:dyDescent="0.25">
      <c r="A1683" s="2" t="s">
        <v>5641</v>
      </c>
      <c r="B1683" s="2" t="s">
        <v>5641</v>
      </c>
      <c r="C1683" s="2" t="s">
        <v>5859</v>
      </c>
      <c r="D1683" s="2" t="s">
        <v>2602</v>
      </c>
      <c r="E1683" s="2" t="s">
        <v>2948</v>
      </c>
    </row>
    <row r="1684" spans="1:5" x14ac:dyDescent="0.25">
      <c r="A1684" s="2" t="s">
        <v>5641</v>
      </c>
      <c r="B1684" s="2" t="s">
        <v>5641</v>
      </c>
      <c r="C1684" s="2" t="s">
        <v>5860</v>
      </c>
      <c r="D1684" s="2" t="s">
        <v>2602</v>
      </c>
      <c r="E1684" s="2" t="s">
        <v>5861</v>
      </c>
    </row>
    <row r="1685" spans="1:5" x14ac:dyDescent="0.25">
      <c r="A1685" s="2" t="s">
        <v>5641</v>
      </c>
      <c r="B1685" s="2" t="s">
        <v>5641</v>
      </c>
      <c r="C1685" s="2" t="s">
        <v>5862</v>
      </c>
      <c r="D1685" s="2" t="s">
        <v>2602</v>
      </c>
      <c r="E1685" s="2" t="s">
        <v>5863</v>
      </c>
    </row>
    <row r="1686" spans="1:5" x14ac:dyDescent="0.25">
      <c r="A1686" s="2" t="s">
        <v>5641</v>
      </c>
      <c r="B1686" s="2" t="s">
        <v>5641</v>
      </c>
      <c r="C1686" s="2" t="s">
        <v>5864</v>
      </c>
      <c r="D1686" s="2" t="s">
        <v>2602</v>
      </c>
      <c r="E1686" s="2" t="s">
        <v>5865</v>
      </c>
    </row>
    <row r="1687" spans="1:5" x14ac:dyDescent="0.25">
      <c r="A1687" s="2" t="s">
        <v>5641</v>
      </c>
      <c r="B1687" s="2" t="s">
        <v>5641</v>
      </c>
      <c r="C1687" s="2" t="s">
        <v>5866</v>
      </c>
      <c r="D1687" s="2" t="s">
        <v>2602</v>
      </c>
      <c r="E1687" s="2" t="s">
        <v>5867</v>
      </c>
    </row>
    <row r="1688" spans="1:5" x14ac:dyDescent="0.25">
      <c r="A1688" s="2" t="s">
        <v>5641</v>
      </c>
      <c r="B1688" s="2" t="s">
        <v>5641</v>
      </c>
      <c r="C1688" s="2" t="s">
        <v>5868</v>
      </c>
      <c r="D1688" s="2" t="s">
        <v>8</v>
      </c>
      <c r="E1688" s="2" t="s">
        <v>5869</v>
      </c>
    </row>
    <row r="1689" spans="1:5" x14ac:dyDescent="0.25">
      <c r="A1689" s="2" t="s">
        <v>5641</v>
      </c>
      <c r="B1689" s="2" t="s">
        <v>5641</v>
      </c>
      <c r="C1689" s="2" t="s">
        <v>5870</v>
      </c>
      <c r="D1689" s="2" t="s">
        <v>2602</v>
      </c>
      <c r="E1689" s="2" t="s">
        <v>5871</v>
      </c>
    </row>
    <row r="1690" spans="1:5" x14ac:dyDescent="0.25">
      <c r="A1690" s="2" t="s">
        <v>5641</v>
      </c>
      <c r="B1690" s="2" t="s">
        <v>5641</v>
      </c>
      <c r="C1690" s="2" t="s">
        <v>5872</v>
      </c>
      <c r="D1690" s="2" t="s">
        <v>2602</v>
      </c>
      <c r="E1690" s="2" t="s">
        <v>5873</v>
      </c>
    </row>
    <row r="1691" spans="1:5" x14ac:dyDescent="0.25">
      <c r="A1691" s="2" t="s">
        <v>5641</v>
      </c>
      <c r="B1691" s="2" t="s">
        <v>5641</v>
      </c>
      <c r="C1691" s="2" t="s">
        <v>5874</v>
      </c>
      <c r="D1691" s="2" t="s">
        <v>2602</v>
      </c>
      <c r="E1691" s="2" t="s">
        <v>5875</v>
      </c>
    </row>
    <row r="1692" spans="1:5" x14ac:dyDescent="0.25">
      <c r="A1692" s="2" t="s">
        <v>5641</v>
      </c>
      <c r="B1692" s="2" t="s">
        <v>5641</v>
      </c>
      <c r="C1692" s="2" t="s">
        <v>5876</v>
      </c>
      <c r="D1692" s="2" t="s">
        <v>8</v>
      </c>
      <c r="E1692" s="2" t="s">
        <v>5877</v>
      </c>
    </row>
    <row r="1693" spans="1:5" x14ac:dyDescent="0.25">
      <c r="A1693" s="2" t="s">
        <v>5641</v>
      </c>
      <c r="B1693" s="2" t="s">
        <v>5641</v>
      </c>
      <c r="C1693" s="2" t="s">
        <v>5878</v>
      </c>
      <c r="D1693" s="2" t="s">
        <v>2602</v>
      </c>
      <c r="E1693" s="2" t="s">
        <v>5879</v>
      </c>
    </row>
    <row r="1694" spans="1:5" x14ac:dyDescent="0.25">
      <c r="A1694" s="2" t="s">
        <v>5641</v>
      </c>
      <c r="B1694" s="2" t="s">
        <v>5641</v>
      </c>
      <c r="C1694" s="2" t="s">
        <v>5880</v>
      </c>
      <c r="D1694" s="2" t="s">
        <v>2602</v>
      </c>
      <c r="E1694" s="2" t="s">
        <v>5881</v>
      </c>
    </row>
    <row r="1695" spans="1:5" x14ac:dyDescent="0.25">
      <c r="A1695" s="2" t="s">
        <v>5641</v>
      </c>
      <c r="B1695" s="2" t="s">
        <v>5641</v>
      </c>
      <c r="C1695" s="2" t="s">
        <v>5882</v>
      </c>
      <c r="D1695" s="2" t="s">
        <v>2602</v>
      </c>
      <c r="E1695" s="2" t="s">
        <v>2829</v>
      </c>
    </row>
    <row r="1696" spans="1:5" x14ac:dyDescent="0.25">
      <c r="A1696" s="2" t="s">
        <v>5641</v>
      </c>
      <c r="B1696" s="2" t="s">
        <v>5641</v>
      </c>
      <c r="C1696" s="2" t="s">
        <v>5883</v>
      </c>
      <c r="D1696" s="2" t="s">
        <v>2602</v>
      </c>
      <c r="E1696" s="2" t="s">
        <v>5884</v>
      </c>
    </row>
    <row r="1697" spans="1:5" x14ac:dyDescent="0.25">
      <c r="A1697" s="2" t="s">
        <v>5641</v>
      </c>
      <c r="B1697" s="2" t="s">
        <v>5641</v>
      </c>
      <c r="C1697" s="2" t="s">
        <v>5885</v>
      </c>
      <c r="D1697" s="2" t="s">
        <v>8</v>
      </c>
      <c r="E1697" s="2" t="s">
        <v>3140</v>
      </c>
    </row>
    <row r="1698" spans="1:5" x14ac:dyDescent="0.25">
      <c r="A1698" s="2" t="s">
        <v>5641</v>
      </c>
      <c r="B1698" s="2" t="s">
        <v>5641</v>
      </c>
      <c r="C1698" s="2" t="s">
        <v>5886</v>
      </c>
      <c r="D1698" s="2" t="s">
        <v>2602</v>
      </c>
      <c r="E1698" s="2" t="s">
        <v>5887</v>
      </c>
    </row>
    <row r="1699" spans="1:5" x14ac:dyDescent="0.25">
      <c r="A1699" s="2" t="s">
        <v>5641</v>
      </c>
      <c r="B1699" s="2" t="s">
        <v>5641</v>
      </c>
      <c r="C1699" s="2" t="s">
        <v>5888</v>
      </c>
      <c r="D1699" s="2" t="s">
        <v>8</v>
      </c>
      <c r="E1699" s="2" t="s">
        <v>5889</v>
      </c>
    </row>
    <row r="1700" spans="1:5" x14ac:dyDescent="0.25">
      <c r="A1700" s="2" t="s">
        <v>5641</v>
      </c>
      <c r="B1700" s="2" t="s">
        <v>5641</v>
      </c>
      <c r="C1700" s="2" t="s">
        <v>5890</v>
      </c>
      <c r="D1700" s="2" t="s">
        <v>2602</v>
      </c>
      <c r="E1700" s="2" t="s">
        <v>5891</v>
      </c>
    </row>
    <row r="1701" spans="1:5" x14ac:dyDescent="0.25">
      <c r="A1701" s="2" t="s">
        <v>5641</v>
      </c>
      <c r="B1701" s="2" t="s">
        <v>5641</v>
      </c>
      <c r="C1701" s="2" t="s">
        <v>5892</v>
      </c>
      <c r="D1701" s="2" t="s">
        <v>2602</v>
      </c>
      <c r="E1701" s="2" t="s">
        <v>5893</v>
      </c>
    </row>
    <row r="1702" spans="1:5" x14ac:dyDescent="0.25">
      <c r="A1702" s="2" t="s">
        <v>5641</v>
      </c>
      <c r="B1702" s="2" t="s">
        <v>5641</v>
      </c>
      <c r="C1702" s="2" t="s">
        <v>5894</v>
      </c>
      <c r="D1702" s="2" t="s">
        <v>2602</v>
      </c>
      <c r="E1702" s="2" t="s">
        <v>5895</v>
      </c>
    </row>
    <row r="1703" spans="1:5" x14ac:dyDescent="0.25">
      <c r="A1703" s="2" t="s">
        <v>5641</v>
      </c>
      <c r="B1703" s="2" t="s">
        <v>5641</v>
      </c>
      <c r="C1703" s="2" t="s">
        <v>5896</v>
      </c>
      <c r="D1703" s="2" t="s">
        <v>8</v>
      </c>
      <c r="E1703" s="2" t="s">
        <v>5897</v>
      </c>
    </row>
    <row r="1704" spans="1:5" x14ac:dyDescent="0.25">
      <c r="A1704" s="2" t="s">
        <v>5641</v>
      </c>
      <c r="B1704" s="2" t="s">
        <v>5641</v>
      </c>
      <c r="C1704" s="2" t="s">
        <v>5898</v>
      </c>
      <c r="D1704" s="2" t="s">
        <v>2602</v>
      </c>
      <c r="E1704" s="2" t="s">
        <v>5899</v>
      </c>
    </row>
    <row r="1705" spans="1:5" x14ac:dyDescent="0.25">
      <c r="A1705" s="2" t="s">
        <v>5641</v>
      </c>
      <c r="B1705" s="2" t="s">
        <v>5641</v>
      </c>
      <c r="C1705" s="2" t="s">
        <v>5900</v>
      </c>
      <c r="D1705" s="2" t="s">
        <v>2602</v>
      </c>
      <c r="E1705" s="2" t="s">
        <v>5901</v>
      </c>
    </row>
    <row r="1706" spans="1:5" x14ac:dyDescent="0.25">
      <c r="A1706" s="2" t="s">
        <v>5641</v>
      </c>
      <c r="B1706" s="2" t="s">
        <v>5641</v>
      </c>
      <c r="C1706" s="2" t="s">
        <v>5902</v>
      </c>
      <c r="D1706" s="2" t="s">
        <v>2602</v>
      </c>
      <c r="E1706" s="2" t="s">
        <v>5903</v>
      </c>
    </row>
    <row r="1707" spans="1:5" x14ac:dyDescent="0.25">
      <c r="A1707" s="2" t="s">
        <v>5641</v>
      </c>
      <c r="B1707" s="2" t="s">
        <v>5641</v>
      </c>
      <c r="C1707" s="2" t="s">
        <v>5904</v>
      </c>
      <c r="D1707" s="2" t="s">
        <v>2602</v>
      </c>
      <c r="E1707" s="2" t="s">
        <v>5905</v>
      </c>
    </row>
    <row r="1708" spans="1:5" x14ac:dyDescent="0.25">
      <c r="A1708" s="2" t="s">
        <v>5641</v>
      </c>
      <c r="B1708" s="2" t="s">
        <v>5641</v>
      </c>
      <c r="C1708" s="2" t="s">
        <v>5906</v>
      </c>
      <c r="D1708" s="2" t="s">
        <v>2602</v>
      </c>
      <c r="E1708" s="2" t="s">
        <v>5907</v>
      </c>
    </row>
    <row r="1709" spans="1:5" x14ac:dyDescent="0.25">
      <c r="A1709" s="2" t="s">
        <v>5641</v>
      </c>
      <c r="B1709" s="2" t="s">
        <v>5641</v>
      </c>
      <c r="C1709" s="2" t="s">
        <v>5908</v>
      </c>
      <c r="D1709" s="2" t="s">
        <v>2602</v>
      </c>
      <c r="E1709" s="2" t="s">
        <v>5909</v>
      </c>
    </row>
    <row r="1710" spans="1:5" x14ac:dyDescent="0.25">
      <c r="A1710" s="2" t="s">
        <v>5641</v>
      </c>
      <c r="B1710" s="2" t="s">
        <v>5641</v>
      </c>
      <c r="C1710" s="2" t="s">
        <v>5910</v>
      </c>
      <c r="D1710" s="2" t="s">
        <v>2602</v>
      </c>
      <c r="E1710" s="2" t="s">
        <v>5911</v>
      </c>
    </row>
    <row r="1711" spans="1:5" x14ac:dyDescent="0.25">
      <c r="A1711" s="2" t="s">
        <v>5641</v>
      </c>
      <c r="B1711" s="2" t="s">
        <v>5641</v>
      </c>
      <c r="C1711" s="2" t="s">
        <v>5912</v>
      </c>
      <c r="D1711" s="2" t="s">
        <v>8</v>
      </c>
      <c r="E1711" s="2" t="s">
        <v>5913</v>
      </c>
    </row>
    <row r="1712" spans="1:5" x14ac:dyDescent="0.25">
      <c r="A1712" s="2" t="s">
        <v>5641</v>
      </c>
      <c r="B1712" s="2" t="s">
        <v>5641</v>
      </c>
      <c r="C1712" s="2" t="s">
        <v>5914</v>
      </c>
      <c r="D1712" s="2" t="s">
        <v>2602</v>
      </c>
      <c r="E1712" s="2" t="s">
        <v>5915</v>
      </c>
    </row>
    <row r="1713" spans="1:5" x14ac:dyDescent="0.25">
      <c r="A1713" s="2" t="s">
        <v>5641</v>
      </c>
      <c r="B1713" s="2" t="s">
        <v>5641</v>
      </c>
      <c r="C1713" s="2" t="s">
        <v>5916</v>
      </c>
      <c r="D1713" s="2" t="s">
        <v>2602</v>
      </c>
      <c r="E1713" s="2" t="s">
        <v>5917</v>
      </c>
    </row>
    <row r="1714" spans="1:5" x14ac:dyDescent="0.25">
      <c r="A1714" s="2" t="s">
        <v>5641</v>
      </c>
      <c r="B1714" s="2" t="s">
        <v>5641</v>
      </c>
      <c r="C1714" s="2" t="s">
        <v>5918</v>
      </c>
      <c r="D1714" s="2" t="s">
        <v>2602</v>
      </c>
      <c r="E1714" s="2" t="s">
        <v>5919</v>
      </c>
    </row>
    <row r="1715" spans="1:5" x14ac:dyDescent="0.25">
      <c r="A1715" s="2" t="s">
        <v>5641</v>
      </c>
      <c r="B1715" s="2" t="s">
        <v>5641</v>
      </c>
      <c r="C1715" s="2" t="s">
        <v>5920</v>
      </c>
      <c r="D1715" s="2" t="s">
        <v>8</v>
      </c>
      <c r="E1715" s="2" t="s">
        <v>5921</v>
      </c>
    </row>
    <row r="1716" spans="1:5" x14ac:dyDescent="0.25">
      <c r="A1716" s="2" t="s">
        <v>5641</v>
      </c>
      <c r="B1716" s="2" t="s">
        <v>5641</v>
      </c>
      <c r="C1716" s="2" t="s">
        <v>5922</v>
      </c>
      <c r="D1716" s="2" t="s">
        <v>2602</v>
      </c>
      <c r="E1716" s="2" t="s">
        <v>5923</v>
      </c>
    </row>
    <row r="1717" spans="1:5" x14ac:dyDescent="0.25">
      <c r="A1717" s="2" t="s">
        <v>5641</v>
      </c>
      <c r="B1717" s="2" t="s">
        <v>5641</v>
      </c>
      <c r="C1717" s="2" t="s">
        <v>5924</v>
      </c>
      <c r="D1717" s="2" t="s">
        <v>2602</v>
      </c>
      <c r="E1717" s="2" t="s">
        <v>5925</v>
      </c>
    </row>
    <row r="1718" spans="1:5" x14ac:dyDescent="0.25">
      <c r="A1718" s="2" t="s">
        <v>5641</v>
      </c>
      <c r="B1718" s="2" t="s">
        <v>5641</v>
      </c>
      <c r="C1718" s="2" t="s">
        <v>5926</v>
      </c>
      <c r="D1718" s="2" t="s">
        <v>2602</v>
      </c>
      <c r="E1718" s="2" t="s">
        <v>5927</v>
      </c>
    </row>
    <row r="1719" spans="1:5" x14ac:dyDescent="0.25">
      <c r="A1719" s="2" t="s">
        <v>5641</v>
      </c>
      <c r="B1719" s="2" t="s">
        <v>5641</v>
      </c>
      <c r="C1719" s="2" t="s">
        <v>5928</v>
      </c>
      <c r="D1719" s="2" t="s">
        <v>8</v>
      </c>
      <c r="E1719" s="2" t="s">
        <v>5929</v>
      </c>
    </row>
    <row r="1720" spans="1:5" x14ac:dyDescent="0.25">
      <c r="A1720" s="2" t="s">
        <v>5641</v>
      </c>
      <c r="B1720" s="2" t="s">
        <v>5641</v>
      </c>
      <c r="C1720" s="2" t="s">
        <v>5930</v>
      </c>
      <c r="D1720" s="2" t="s">
        <v>8</v>
      </c>
      <c r="E1720" s="2" t="s">
        <v>5931</v>
      </c>
    </row>
    <row r="1721" spans="1:5" x14ac:dyDescent="0.25">
      <c r="A1721" s="2" t="s">
        <v>5641</v>
      </c>
      <c r="B1721" s="2" t="s">
        <v>5641</v>
      </c>
      <c r="C1721" s="2" t="s">
        <v>5932</v>
      </c>
      <c r="D1721" s="2" t="s">
        <v>2602</v>
      </c>
      <c r="E1721" s="2" t="s">
        <v>5933</v>
      </c>
    </row>
    <row r="1722" spans="1:5" x14ac:dyDescent="0.25">
      <c r="A1722" s="2" t="s">
        <v>5641</v>
      </c>
      <c r="B1722" s="2" t="s">
        <v>5641</v>
      </c>
      <c r="C1722" s="2" t="s">
        <v>5934</v>
      </c>
      <c r="D1722" s="2" t="s">
        <v>8</v>
      </c>
      <c r="E1722" s="2" t="s">
        <v>5935</v>
      </c>
    </row>
    <row r="1723" spans="1:5" x14ac:dyDescent="0.25">
      <c r="A1723" s="2" t="s">
        <v>5641</v>
      </c>
      <c r="B1723" s="2" t="s">
        <v>5641</v>
      </c>
      <c r="C1723" s="2" t="s">
        <v>5936</v>
      </c>
      <c r="D1723" s="2" t="s">
        <v>2602</v>
      </c>
      <c r="E1723" s="2" t="s">
        <v>5937</v>
      </c>
    </row>
    <row r="1724" spans="1:5" x14ac:dyDescent="0.25">
      <c r="A1724" s="2" t="s">
        <v>5641</v>
      </c>
      <c r="B1724" s="2" t="s">
        <v>5641</v>
      </c>
      <c r="C1724" s="2" t="s">
        <v>4204</v>
      </c>
      <c r="D1724" s="2" t="s">
        <v>2602</v>
      </c>
      <c r="E1724" s="2" t="s">
        <v>5938</v>
      </c>
    </row>
    <row r="1725" spans="1:5" x14ac:dyDescent="0.25">
      <c r="A1725" s="2" t="s">
        <v>5641</v>
      </c>
      <c r="B1725" s="2" t="s">
        <v>5641</v>
      </c>
      <c r="C1725" s="2" t="s">
        <v>5939</v>
      </c>
      <c r="D1725" s="2" t="s">
        <v>8</v>
      </c>
      <c r="E1725" s="2" t="s">
        <v>5940</v>
      </c>
    </row>
    <row r="1726" spans="1:5" x14ac:dyDescent="0.25">
      <c r="A1726" s="2" t="s">
        <v>5641</v>
      </c>
      <c r="B1726" s="2" t="s">
        <v>5641</v>
      </c>
      <c r="C1726" s="2" t="s">
        <v>5941</v>
      </c>
      <c r="D1726" s="2" t="s">
        <v>2602</v>
      </c>
      <c r="E1726" s="2" t="s">
        <v>5942</v>
      </c>
    </row>
    <row r="1727" spans="1:5" x14ac:dyDescent="0.25">
      <c r="A1727" s="2" t="s">
        <v>5641</v>
      </c>
      <c r="B1727" s="2" t="s">
        <v>5641</v>
      </c>
      <c r="C1727" s="2" t="s">
        <v>5943</v>
      </c>
      <c r="D1727" s="2" t="s">
        <v>8</v>
      </c>
      <c r="E1727" s="2" t="s">
        <v>5944</v>
      </c>
    </row>
    <row r="1728" spans="1:5" x14ac:dyDescent="0.25">
      <c r="A1728" s="2" t="s">
        <v>5641</v>
      </c>
      <c r="B1728" s="2" t="s">
        <v>5641</v>
      </c>
      <c r="C1728" s="2" t="s">
        <v>5945</v>
      </c>
      <c r="D1728" s="2" t="s">
        <v>8</v>
      </c>
      <c r="E1728" s="2" t="s">
        <v>5946</v>
      </c>
    </row>
    <row r="1729" spans="1:5" x14ac:dyDescent="0.25">
      <c r="A1729" s="2" t="s">
        <v>5641</v>
      </c>
      <c r="B1729" s="2" t="s">
        <v>5641</v>
      </c>
      <c r="C1729" s="2" t="s">
        <v>5947</v>
      </c>
      <c r="D1729" s="2" t="s">
        <v>2602</v>
      </c>
      <c r="E1729" s="2" t="s">
        <v>5948</v>
      </c>
    </row>
    <row r="1730" spans="1:5" x14ac:dyDescent="0.25">
      <c r="A1730" s="2" t="s">
        <v>5641</v>
      </c>
      <c r="B1730" s="2" t="s">
        <v>5641</v>
      </c>
      <c r="C1730" s="2" t="s">
        <v>5949</v>
      </c>
      <c r="D1730" s="2" t="s">
        <v>2602</v>
      </c>
      <c r="E1730" s="2" t="s">
        <v>5950</v>
      </c>
    </row>
    <row r="1731" spans="1:5" x14ac:dyDescent="0.25">
      <c r="A1731" s="2" t="s">
        <v>5641</v>
      </c>
      <c r="B1731" s="2" t="s">
        <v>5641</v>
      </c>
      <c r="C1731" s="2" t="s">
        <v>5951</v>
      </c>
      <c r="D1731" s="2" t="s">
        <v>2602</v>
      </c>
      <c r="E1731" s="2" t="s">
        <v>4935</v>
      </c>
    </row>
    <row r="1732" spans="1:5" x14ac:dyDescent="0.25">
      <c r="A1732" s="2" t="s">
        <v>5641</v>
      </c>
      <c r="B1732" s="2" t="s">
        <v>5641</v>
      </c>
      <c r="C1732" s="2" t="s">
        <v>4205</v>
      </c>
      <c r="D1732" s="2" t="s">
        <v>2602</v>
      </c>
      <c r="E1732" s="2" t="s">
        <v>5952</v>
      </c>
    </row>
    <row r="1733" spans="1:5" x14ac:dyDescent="0.25">
      <c r="A1733" s="2" t="s">
        <v>5641</v>
      </c>
      <c r="B1733" s="2" t="s">
        <v>5641</v>
      </c>
      <c r="C1733" s="2" t="s">
        <v>5953</v>
      </c>
      <c r="D1733" s="2" t="s">
        <v>2602</v>
      </c>
      <c r="E1733" s="2" t="s">
        <v>5954</v>
      </c>
    </row>
    <row r="1734" spans="1:5" x14ac:dyDescent="0.25">
      <c r="A1734" s="2" t="s">
        <v>5641</v>
      </c>
      <c r="B1734" s="2" t="s">
        <v>5641</v>
      </c>
      <c r="C1734" s="2" t="s">
        <v>5955</v>
      </c>
      <c r="D1734" s="2" t="s">
        <v>8</v>
      </c>
      <c r="E1734" s="2" t="s">
        <v>5956</v>
      </c>
    </row>
    <row r="1735" spans="1:5" x14ac:dyDescent="0.25">
      <c r="A1735" s="2" t="s">
        <v>5641</v>
      </c>
      <c r="B1735" s="2" t="s">
        <v>5641</v>
      </c>
      <c r="C1735" s="2" t="s">
        <v>5957</v>
      </c>
      <c r="D1735" s="2" t="s">
        <v>2602</v>
      </c>
      <c r="E1735" s="2" t="s">
        <v>5958</v>
      </c>
    </row>
    <row r="1736" spans="1:5" x14ac:dyDescent="0.25">
      <c r="A1736" s="2" t="s">
        <v>5641</v>
      </c>
      <c r="B1736" s="2" t="s">
        <v>5641</v>
      </c>
      <c r="C1736" s="2" t="s">
        <v>5959</v>
      </c>
      <c r="D1736" s="2" t="s">
        <v>2945</v>
      </c>
      <c r="E1736" s="2" t="s">
        <v>5960</v>
      </c>
    </row>
    <row r="1737" spans="1:5" x14ac:dyDescent="0.25">
      <c r="A1737" s="2" t="s">
        <v>5641</v>
      </c>
      <c r="B1737" s="2" t="s">
        <v>5641</v>
      </c>
      <c r="C1737" s="2" t="s">
        <v>5961</v>
      </c>
      <c r="D1737" s="2" t="s">
        <v>2602</v>
      </c>
      <c r="E1737" s="2" t="s">
        <v>5962</v>
      </c>
    </row>
    <row r="1738" spans="1:5" x14ac:dyDescent="0.25">
      <c r="A1738" s="2" t="s">
        <v>5641</v>
      </c>
      <c r="B1738" s="2" t="s">
        <v>5641</v>
      </c>
      <c r="C1738" s="2" t="s">
        <v>5963</v>
      </c>
      <c r="D1738" s="2" t="s">
        <v>2602</v>
      </c>
      <c r="E1738" s="2" t="s">
        <v>5964</v>
      </c>
    </row>
    <row r="1739" spans="1:5" x14ac:dyDescent="0.25">
      <c r="A1739" s="2" t="s">
        <v>5641</v>
      </c>
      <c r="B1739" s="2" t="s">
        <v>5641</v>
      </c>
      <c r="C1739" s="2" t="s">
        <v>5965</v>
      </c>
      <c r="D1739" s="2" t="s">
        <v>2602</v>
      </c>
      <c r="E1739" s="2" t="s">
        <v>5966</v>
      </c>
    </row>
    <row r="1740" spans="1:5" x14ac:dyDescent="0.25">
      <c r="A1740" s="2" t="s">
        <v>5641</v>
      </c>
      <c r="B1740" s="2" t="s">
        <v>5641</v>
      </c>
      <c r="C1740" s="2" t="s">
        <v>5967</v>
      </c>
      <c r="D1740" s="2" t="s">
        <v>2602</v>
      </c>
      <c r="E1740" s="2" t="s">
        <v>5968</v>
      </c>
    </row>
    <row r="1741" spans="1:5" x14ac:dyDescent="0.25">
      <c r="A1741" s="2" t="s">
        <v>5641</v>
      </c>
      <c r="B1741" s="2" t="s">
        <v>5641</v>
      </c>
      <c r="C1741" s="2" t="s">
        <v>5969</v>
      </c>
      <c r="D1741" s="2" t="s">
        <v>2602</v>
      </c>
      <c r="E1741" s="2" t="s">
        <v>5970</v>
      </c>
    </row>
    <row r="1742" spans="1:5" x14ac:dyDescent="0.25">
      <c r="A1742" s="2" t="s">
        <v>5641</v>
      </c>
      <c r="B1742" s="2" t="s">
        <v>5641</v>
      </c>
      <c r="C1742" s="2" t="s">
        <v>5971</v>
      </c>
      <c r="D1742" s="2" t="s">
        <v>2602</v>
      </c>
      <c r="E1742" s="2" t="s">
        <v>5972</v>
      </c>
    </row>
    <row r="1743" spans="1:5" x14ac:dyDescent="0.25">
      <c r="A1743" s="2" t="s">
        <v>5641</v>
      </c>
      <c r="B1743" s="2" t="s">
        <v>5641</v>
      </c>
      <c r="C1743" s="2" t="s">
        <v>5973</v>
      </c>
      <c r="D1743" s="2" t="s">
        <v>2602</v>
      </c>
      <c r="E1743" s="2" t="s">
        <v>5974</v>
      </c>
    </row>
    <row r="1744" spans="1:5" x14ac:dyDescent="0.25">
      <c r="A1744" s="2" t="s">
        <v>5641</v>
      </c>
      <c r="B1744" s="2" t="s">
        <v>5641</v>
      </c>
      <c r="C1744" s="2" t="s">
        <v>5975</v>
      </c>
      <c r="D1744" s="2" t="s">
        <v>2602</v>
      </c>
      <c r="E1744" s="2" t="s">
        <v>5976</v>
      </c>
    </row>
    <row r="1745" spans="1:5" x14ac:dyDescent="0.25">
      <c r="A1745" s="2" t="s">
        <v>5641</v>
      </c>
      <c r="B1745" s="2" t="s">
        <v>5641</v>
      </c>
      <c r="C1745" s="2" t="s">
        <v>5977</v>
      </c>
      <c r="D1745" s="2" t="s">
        <v>2602</v>
      </c>
      <c r="E1745" s="2" t="s">
        <v>5978</v>
      </c>
    </row>
    <row r="1746" spans="1:5" x14ac:dyDescent="0.25">
      <c r="A1746" s="2" t="s">
        <v>5979</v>
      </c>
      <c r="B1746" s="2" t="s">
        <v>5980</v>
      </c>
      <c r="C1746" s="2" t="s">
        <v>5981</v>
      </c>
      <c r="D1746" s="2" t="s">
        <v>8</v>
      </c>
      <c r="E1746" s="2" t="s">
        <v>5982</v>
      </c>
    </row>
    <row r="1747" spans="1:5" x14ac:dyDescent="0.25">
      <c r="A1747" s="2" t="s">
        <v>5979</v>
      </c>
      <c r="B1747" s="2" t="s">
        <v>5980</v>
      </c>
      <c r="C1747" s="2" t="s">
        <v>5983</v>
      </c>
      <c r="D1747" s="2" t="s">
        <v>2602</v>
      </c>
      <c r="E1747" s="2" t="s">
        <v>642</v>
      </c>
    </row>
    <row r="1748" spans="1:5" x14ac:dyDescent="0.25">
      <c r="A1748" s="2" t="s">
        <v>5979</v>
      </c>
      <c r="B1748" s="2" t="s">
        <v>5984</v>
      </c>
      <c r="C1748" s="2" t="s">
        <v>5985</v>
      </c>
      <c r="D1748" s="2" t="s">
        <v>2602</v>
      </c>
      <c r="E1748" s="2" t="s">
        <v>5986</v>
      </c>
    </row>
    <row r="1749" spans="1:5" x14ac:dyDescent="0.25">
      <c r="A1749" s="2" t="s">
        <v>5979</v>
      </c>
      <c r="B1749" s="2" t="s">
        <v>5984</v>
      </c>
      <c r="C1749" s="2" t="s">
        <v>5987</v>
      </c>
      <c r="D1749" s="2" t="s">
        <v>2602</v>
      </c>
      <c r="E1749" s="2" t="s">
        <v>5988</v>
      </c>
    </row>
    <row r="1750" spans="1:5" x14ac:dyDescent="0.25">
      <c r="A1750" s="2" t="s">
        <v>5979</v>
      </c>
      <c r="B1750" s="2" t="s">
        <v>5984</v>
      </c>
      <c r="C1750" s="2" t="s">
        <v>5989</v>
      </c>
      <c r="D1750" s="2" t="s">
        <v>2929</v>
      </c>
      <c r="E1750" s="2" t="s">
        <v>5990</v>
      </c>
    </row>
    <row r="1751" spans="1:5" x14ac:dyDescent="0.25">
      <c r="A1751" s="2" t="s">
        <v>5979</v>
      </c>
      <c r="B1751" s="2" t="s">
        <v>5991</v>
      </c>
      <c r="C1751" s="2" t="s">
        <v>5992</v>
      </c>
      <c r="D1751" s="2" t="s">
        <v>2602</v>
      </c>
      <c r="E1751" s="2" t="s">
        <v>5993</v>
      </c>
    </row>
  </sheetData>
  <sortState ref="A1149:E1153">
    <sortCondition ref="C1149:C1153"/>
  </sortState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Circo plots</vt:lpstr>
      <vt:lpstr>Neurons (cluster 13)</vt:lpstr>
      <vt:lpstr>Astrocytes (cluster 4)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Elena</cp:lastModifiedBy>
  <cp:revision/>
  <dcterms:created xsi:type="dcterms:W3CDTF">2019-08-03T21:42:25Z</dcterms:created>
  <dcterms:modified xsi:type="dcterms:W3CDTF">2021-04-12T16:04:40Z</dcterms:modified>
  <cp:category/>
  <cp:contentStatus/>
</cp:coreProperties>
</file>